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G:\My Drive\RADARS\PTK\"/>
    </mc:Choice>
  </mc:AlternateContent>
  <xr:revisionPtr revIDLastSave="0" documentId="13_ncr:1_{C39C3AF9-5A67-4D4F-A836-9100B434FC56}" xr6:coauthVersionLast="47" xr6:coauthVersionMax="47" xr10:uidLastSave="{00000000-0000-0000-0000-000000000000}"/>
  <bookViews>
    <workbookView xWindow="-107" yWindow="-107" windowWidth="20847" windowHeight="11820" xr2:uid="{00000000-000D-0000-FFFF-FFFF00000000}"/>
  </bookViews>
  <sheets>
    <sheet name="Sheet1" sheetId="1" r:id="rId1"/>
  </sheets>
  <definedNames>
    <definedName name="_xlnm._FilterDatabase" localSheetId="0" hidden="1">Sheet1!$A$1:$J$435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Sharliza</author>
  </authors>
  <commentList>
    <comment ref="D80" authorId="0" shapeId="0" xr:uid="{00000000-0006-0000-0000-000001000000}">
      <text>
        <r>
          <rPr>
            <b/>
            <sz val="9"/>
            <color indexed="81"/>
            <rFont val="Tahoma"/>
            <family val="2"/>
          </rPr>
          <t>Sharliza:</t>
        </r>
        <r>
          <rPr>
            <sz val="9"/>
            <color indexed="81"/>
            <rFont val="Tahoma"/>
            <family val="2"/>
          </rPr>
          <t xml:space="preserve">
</t>
        </r>
      </text>
    </comment>
  </commentList>
</comments>
</file>

<file path=xl/sharedStrings.xml><?xml version="1.0" encoding="utf-8"?>
<sst xmlns="http://schemas.openxmlformats.org/spreadsheetml/2006/main" count="3916" uniqueCount="2617">
  <si>
    <t>BIL</t>
  </si>
  <si>
    <t>TAHUN</t>
  </si>
  <si>
    <t>KATEGORI</t>
  </si>
  <si>
    <t>NAMA PRODUK</t>
  </si>
  <si>
    <t>DESKRIPSI PRODUK</t>
  </si>
  <si>
    <t>SUMBER DANA</t>
  </si>
  <si>
    <t>ORGANISASI</t>
  </si>
  <si>
    <t>ALAMAT ORGANISASI</t>
  </si>
  <si>
    <t>NO. TEL</t>
  </si>
  <si>
    <t>EMEL</t>
  </si>
  <si>
    <t>1</t>
  </si>
  <si>
    <t>Teknologi Maklumat dan Komunikasi (ICT) serta Robotik</t>
  </si>
  <si>
    <t>A.D.A.M. Supercomputer</t>
  </si>
  <si>
    <t>i. Business Startup Fund (BSF); dan
ii. Dana Persendirian</t>
  </si>
  <si>
    <t>Twistcode Technologies Sdn. Bhd.</t>
  </si>
  <si>
    <t>1-6, Galleria Cyberjaya
Jalan Teknokrat 6, Cyber 5
Cyberjaya
63000 Selangor</t>
  </si>
  <si>
    <t>013-6393667</t>
  </si>
  <si>
    <t>nurazam@twistcode.com</t>
  </si>
  <si>
    <t>2</t>
  </si>
  <si>
    <t>AedesTech Apps: Image Processing Algorithm on Aedes Eggs Auto-Counting Mobile Apps</t>
  </si>
  <si>
    <t>Mencegah atau mengurangkan penularan virus oleh Nyamuk Aedes seperti denggi dan zika bergantung pada kawalan sepenuhnya dengan kitaran hidup. Teknologi baharu ini dibangunkan untuk mengira telur nyamuk Aedes dan anggaran tempoh matang dapat dilakukan secara automatik yang menggantikan proses pengiraan secara manual. Apabila tempoh matang dan bilangan telur nyamuk Aedes dapat dikira, maka langkah pencegahan dapat dilaksanakan dengan lebih awal sekaligus mengurangkan penuralan wabak Demam Denggi.</t>
  </si>
  <si>
    <t>Dana Persendirian</t>
  </si>
  <si>
    <t>Universiti Malaysia Terengganu</t>
  </si>
  <si>
    <t xml:space="preserve">Universiti Malaysia Terengganu
Kuala Terengganu
21030 Terengganu
</t>
  </si>
  <si>
    <t>012-372 0576</t>
  </si>
  <si>
    <t>mustafaman@umt.edu.my</t>
  </si>
  <si>
    <t>3</t>
  </si>
  <si>
    <t>Teknologi Industri/
Kejuruteraan</t>
  </si>
  <si>
    <t>Perangkap nyamuk Aedestech Mosquito Home System (AMHS) adalah untuk menghapuskan pembiakkan nyamuk Aedes sama ada di peringkat telur, jentik-jentik, pupa atau nyamuk dewasa dengan menggunakan teknologi Lure &amp; Kill. AMHS secara sainstifik telah terbukti keberkesanannya bagi mengurangkan populasi nyamuk secara keseluruhan dan seterusnya penurunan wabak penularan Denggi, Zika dan Chikungunya yang boleh membawa maut.</t>
  </si>
  <si>
    <t>Dana High Impact Program (HIP2)</t>
  </si>
  <si>
    <t>One Team Networks Sdn. Bhd.</t>
  </si>
  <si>
    <t>30 Jalan Anggerik Mokara 31/G
Kota Kemuning
Shah Alam
40460 Selangor</t>
  </si>
  <si>
    <t>019-2198642</t>
  </si>
  <si>
    <t>info@onedream.com.my</t>
  </si>
  <si>
    <t>4</t>
  </si>
  <si>
    <t>Bioteknologi/Agrikultur</t>
  </si>
  <si>
    <t>Business Startup Fund (BSF)</t>
  </si>
  <si>
    <t>Skycraper Airhydro Industries Sdn. Bhd.</t>
  </si>
  <si>
    <t>No. 13A, Jalan SMS 2, Seksyen 19
Kawasan Perindustrian Rawang Perdana
Rawang
48000 Selangor</t>
  </si>
  <si>
    <t>012 483 8114</t>
  </si>
  <si>
    <t>airhydrocity@gmail.com</t>
  </si>
  <si>
    <t>5</t>
  </si>
  <si>
    <t>AppetitTM</t>
  </si>
  <si>
    <t xml:space="preserve">AppetitTM ialah aiskrim yang dihasilkan daripada serbuk aiskrim yang menggunakan buah-buahan seperti durian, pisang dan kurma sebagai bahan utamanya. AppetitTM adalah aiskrim yang lebih segar  dan mengekalkan rasa sebenar buah-buahan yang digunakan berbanding askrim lain yang terdapat di pasaran. Pemilihan bahan dibuat dengan teliti supaya dapat menjamin kualiti dan tekstur produk tersebut
</t>
  </si>
  <si>
    <t>i. Market Validation Grant Program (INNOHUB)
ii. Inisiatif Putra Siswazah</t>
  </si>
  <si>
    <t>Proville Tech Sdn. Bhd.
Universiti Putra Malaysia</t>
  </si>
  <si>
    <t xml:space="preserve">19-2 Jalan Impian Mahkota 1
Saujana Impian
Kajang
43000 Selangor
</t>
  </si>
  <si>
    <t>012-2255089</t>
  </si>
  <si>
    <t>nuraliaa@upm.edu.my</t>
  </si>
  <si>
    <t>6</t>
  </si>
  <si>
    <t>Automatic Driving Assistance System (ADAS) Smart Platform</t>
  </si>
  <si>
    <t>Automatic Driving Assistance System (ADAS) Smart Platform adalah sistem pada kenderaan yang mengandungi tiga komponen modul iaitu kamera, Front End dan Electronic Control Unit (ECU) yang berperanan untuk memberikan amaran mengenai kawasan sekitar, amaran titik buta, pelanggaran hadapan dan belakang. ADAS juga mempunyai perakam video digital yang mematuhi Persatuan Jurutera Automotif (SAE) Tahap 2 bagi Autonomi Memandu</t>
  </si>
  <si>
    <t>Rancangan Malaysia ke-11 High Value-Added And Complex Products Development Programme (RMK-11 HVA)</t>
  </si>
  <si>
    <t>Malaysia Automotive Robotics and IoT Institute</t>
  </si>
  <si>
    <t>Blok 2280, Jalan Usahawan 2
Cyber 6
Cyberjaya
63000 Selangor</t>
  </si>
  <si>
    <t>011-3706 9138 (Asri) / 012-687 6400 (Nizmar)</t>
  </si>
  <si>
    <t>7</t>
  </si>
  <si>
    <t>Autonomous Floor Scrubber</t>
  </si>
  <si>
    <t>Robot untuk membantu kerja pembersihan dan membasmi kuman pelbagai jenis permukaan dengan berkesan. Ia dapat mengurangkan penggunaan tenaga pekerja dan mampu membersihkan sehingga 6000 persegi luas kawasan. Robot ini akan melakukan kerja pembersihan seperti menggosok, mengemop dan menyedut kotoran dalam masa serentak</t>
  </si>
  <si>
    <t>National Technology and Innovation Sandbox Fund 1 (NTIS 1)</t>
  </si>
  <si>
    <t>Ideasparq Robotics Sdn. Bhd.</t>
  </si>
  <si>
    <t>Lot PT 31563 (2790)
Persiaran Elektron, Seksyen U16
Kg Melayu Subang
Shah Alam
40160 Selangor</t>
  </si>
  <si>
    <t>019 266 6160</t>
  </si>
  <si>
    <t>meema@ideasparq.com</t>
  </si>
  <si>
    <t>8</t>
  </si>
  <si>
    <t>Nutraseutikal/Kosmetik</t>
  </si>
  <si>
    <t>BF Nano-Emerging The Secret Of Rapid Skin Rejuvenation</t>
  </si>
  <si>
    <t>Skim Geran Penyelidikan dan Pembangunan (PRGS)</t>
  </si>
  <si>
    <t>UMT Jaya Holdings
Universiti Malaysia Terengganu
Kuala Nerus
21030 Terengganu</t>
  </si>
  <si>
    <t>014-541 3342</t>
  </si>
  <si>
    <t>zulhelmi@umt.edu.my</t>
  </si>
  <si>
    <t>9</t>
  </si>
  <si>
    <t>Bioactive Microorganism Enzymatic Coil Decontamination/ Cleaner (BMED)</t>
  </si>
  <si>
    <t xml:space="preserve">i. Business Accelerator Programme 2.0 (BAP 2.0); dan
ii. Galakan Eksport Bumiputera (GEB)
</t>
  </si>
  <si>
    <t>Airestec Innovations Sdn. Bhd.</t>
  </si>
  <si>
    <t xml:space="preserve">B-09-10/11, Gateway Corporate Suites
Gateway Kiaramas, No. 1 Jalan Desa Kiara
Mont Kiara
50480 Kuala Lumpur
</t>
  </si>
  <si>
    <t>03 6203 1923</t>
  </si>
  <si>
    <t>wryceo@airestec.com</t>
  </si>
  <si>
    <t>10</t>
  </si>
  <si>
    <t>Bioactive Microorganism Enzymatic Surface Cleaner (BMESC)/Multi-purpose Cleaner</t>
  </si>
  <si>
    <t>11</t>
  </si>
  <si>
    <t>Universiti Pendidikan Sultan Idris</t>
  </si>
  <si>
    <t>Universiti Pendidikan Sultan Idris (UPSI)
Kampus Sultan Azlan Shah
Tanjong Malim
35900 Perak</t>
  </si>
  <si>
    <t>013-3401955</t>
  </si>
  <si>
    <t>12</t>
  </si>
  <si>
    <t>Cocoa Butter Soap From Cocoa Butter Deodorizer Distillate (CBDD)</t>
  </si>
  <si>
    <t>TechnoFund</t>
  </si>
  <si>
    <t>Saanen Utama Sdn. Bhd.</t>
  </si>
  <si>
    <t xml:space="preserve">No. 35, Jalan MJ 52
Taman Merdeka Jaya
75350 Melaka
</t>
  </si>
  <si>
    <t>012-6363703/
018-2646636</t>
  </si>
  <si>
    <t>saanengm@hotmail.com</t>
  </si>
  <si>
    <t>13</t>
  </si>
  <si>
    <t>Drone For Edu 4.0</t>
  </si>
  <si>
    <t>Drone for Edu 4.0 ialah buku pendidikan yang mengandungi set modul pengajaran &amp; pembelajaran bagi teknologi dron. Modul ini dibangunkan semasa penularan wabak COVID-19 pada tahun 2020 bagi membantu pelajar sekolah memahami teknologi dron dan revolusi Industri 4.0</t>
  </si>
  <si>
    <t>i. Dana UTM Technology and Innovation Management Sdn. Bhd.; dan
ii. Dana Industri</t>
  </si>
  <si>
    <t xml:space="preserve">Universiti Teknologi Malaysia (UTM) </t>
  </si>
  <si>
    <t>V01, Fakulti Kejuruteraan
Universiti Teknologi Malaysia (UTM)
Skudai
81310 Johor</t>
  </si>
  <si>
    <t xml:space="preserve">012-7220045
</t>
  </si>
  <si>
    <t xml:space="preserve"> jaysuman@utm.my</t>
  </si>
  <si>
    <t>14</t>
  </si>
  <si>
    <t>eBraille Al-Quran with teaching and learning system for the blind</t>
  </si>
  <si>
    <t>eBraille Al-Quran adalah Al-Quran elektronik untuk golongan orang kurang upaya penglihatan. eBraille adalah sangat mesra pengguna dan mudah alih. Ia juga boleh digunakan untuk sesi pembelajaran yang menggunakan perisian digital. Pengajar boleh mengawal
paparan Braille untuk setiap peranti eBraille yang digunakan oleh pelajar secara serentak.</t>
  </si>
  <si>
    <t>i. Fundamental Research Grant Scheme (FRGS);
ii. Prototype Research Grant Scheme (PRGS); dan
iii. Demonstrator Application Grant Scheme (DAGS)</t>
  </si>
  <si>
    <t xml:space="preserve">Fakulti Kejuruteraan
Universiti Teknologi Malaysia (UTM)
Skudai
81310 Johor
</t>
  </si>
  <si>
    <t>017-7941627</t>
  </si>
  <si>
    <t>15</t>
  </si>
  <si>
    <t>Sains Perubatan dan Kesihatan</t>
  </si>
  <si>
    <t>Endovasular Simulator (EV Sim)</t>
  </si>
  <si>
    <t>Commercialisation of R&amp;D Fund 2 (CRDF 2)</t>
  </si>
  <si>
    <t>Lönge Medikal Sdn. Bhd.</t>
  </si>
  <si>
    <t>Blok D, D-G-2,
TIC III UPM-MTDC Technology Centre
UPM Serdang
43400 Selangor</t>
  </si>
  <si>
    <t>0194213910</t>
  </si>
  <si>
    <t>16</t>
  </si>
  <si>
    <t>ENViS Enhanced Vision</t>
  </si>
  <si>
    <t>ENViS Enhanced Vision adalah sistem yang dipasang pada kenderaan untuk mengumpulkan maklumat/data di jalan raya seperti jalan rosak, papan tanda rosak, bangkai haiwan dan minyak tumpah. Satu laporan akan dijana dan dihantar kepada pihak berkuasa seperti Jabatan Kerja Raya (JKR), Pihak Berkuasa Tempatan (PBT) dan lain-lain untuk tujuan penambahbaikan.</t>
  </si>
  <si>
    <t>i. National Technology Innovation Sandbox (NTIS);
ii. Global Technology Fund (GTF).</t>
  </si>
  <si>
    <t xml:space="preserve">OFO Tech Sdn. Bhd. </t>
  </si>
  <si>
    <t>21-2
Jalan Wangsa Delima 10
Wangsa Maju
55330 Kuala Lumpur</t>
  </si>
  <si>
    <t>019-229 2641</t>
  </si>
  <si>
    <t>17</t>
  </si>
  <si>
    <t>Ez Sanitizer</t>
  </si>
  <si>
    <t>Ez Sanitizer adalah alat untuk membantu mengeluarkan cecair pembersih tangan tanpa perlu menyentuh botol. Produk ini direka bentuk di mana cecair akan keluar selepas bar ditekan oleh kaki</t>
  </si>
  <si>
    <t>Majlis Perbandaran Manjung</t>
  </si>
  <si>
    <t xml:space="preserve">Majlis Perbandaran Manjung (MPM)
Jalan Pinang Raja
Seri Manjung
32040 Perak
</t>
  </si>
  <si>
    <t>05 - 6898800</t>
  </si>
  <si>
    <t>ahmadamerfikri@gmail.com</t>
  </si>
  <si>
    <t>18</t>
  </si>
  <si>
    <t>Elektrik/Elektronik dan Nanoteknologi</t>
  </si>
  <si>
    <t>eZe3@MBI (Easy Electronic Tree Data Collection)</t>
  </si>
  <si>
    <t>Sistem eZe3@MBI adalah sistem elektronik yang dibangunkan oleh Majlis Bandaraya Ipoh sebagai salah satu inovasi Jabatan Taman dan Landskap. Sistem ini digunakan sebagai alat pengurusan serta pengumpulan maklumat di tapak projek. Ia menggabungkan modul pemantauan, pengurusan pangkalan data serta penyelenggaraan maklumat terkini bagi pokok.</t>
  </si>
  <si>
    <t>Majlis Bandaraya Ipoh</t>
  </si>
  <si>
    <t>Jalan Sultan Abdul Jalil, Greentown
Ipoh
30450 Perak</t>
  </si>
  <si>
    <t xml:space="preserve">012-5651878 / 019-5541717
</t>
  </si>
  <si>
    <t>19</t>
  </si>
  <si>
    <t>Fiber Bragg Grating (FBG) Sensor</t>
  </si>
  <si>
    <t>Fiber Bragg Grating (FBG) membantu menyelesaikan beberapa kelemahan yang dialami oleh Sensor Piezoelektrik (PZT) seperti pemasangan sensor, gangguan elektromagnet dan kabel untuk pemantauan jarak jauh. FBG Sensor ini hanya menggunakan satu kabel (multiplexing) untuk pelbagai aplikasi penderiaan berbanding dengan PZT yang biasa memerlukan kabel besar untuk aplikasi berbilang penderiaan yang serupa.</t>
  </si>
  <si>
    <t>Dana Penyelidikan dan Pembangunan (R&amp;D)</t>
  </si>
  <si>
    <t>Universiti Putra Malaysia (UPM)</t>
  </si>
  <si>
    <t xml:space="preserve">Universiti Malaysia Pahang
Pekan
26600 Pahang
</t>
  </si>
  <si>
    <t>013-3427 627</t>
  </si>
  <si>
    <t>20</t>
  </si>
  <si>
    <t>FIRST_A Framework for IR4.0 Solutioning &amp; Training</t>
  </si>
  <si>
    <t>A Framework for IR4.0 Solutioning &amp; Training (FIRST) adalah platform perniagaan yang dilengkapi dengan alat penilaian disediakan bagi syarikat-syarikat untuk mengenal pasti dan mengklasifikasikan masalah/halangan/cabaran syarikat tersebut dalam menuju ke arah 41R</t>
  </si>
  <si>
    <t>Dana UM</t>
  </si>
  <si>
    <t>Digital Parity Sdn. Bhd.</t>
  </si>
  <si>
    <t>Fakulti Teknologi Maklumat dan Sains Komputer
University Malaya
50603 Kuala Lumpur</t>
  </si>
  <si>
    <t>0 10-895 1620</t>
  </si>
  <si>
    <t>21</t>
  </si>
  <si>
    <t>Fisheild (Zaura DD Cream)</t>
  </si>
  <si>
    <t xml:space="preserve">Universiti Malaysia Terengganu (UMT) Jaya Holdings
Raffalina Sdn. Bhd.
</t>
  </si>
  <si>
    <t>22</t>
  </si>
  <si>
    <t>Flexible Silkscreen Printing Table (FLEXSILK)</t>
  </si>
  <si>
    <t>FLEXSILK adalah meja cetakan baju yang mudah digunakan oleh semua golongan termasuklah golongan Orang Kurang Upaya (OKU) terutama yang menggunakan kerusi roda. Meja cetakan FLEXSILK ini menggunakan reka bentuk yang sangat unik, fungsi yang fleksibel, saiz yang lebih kecil dan penggunaan ruang kerja serta ruang penyimpanan yang minimum. Ia juga telah membuka peluang perniagaan kepada golongan B40 seperti ibu tunggal bagi membantu menjana pendapatan.</t>
  </si>
  <si>
    <t>i. Dana High Impact Program (HIP6)
ii. Dana Pra-Komersial MARA</t>
  </si>
  <si>
    <t xml:space="preserve">Bahagian Inovasi dan Teknologi Kreatif, Majlis Amanah Rakyat (MARA)  </t>
  </si>
  <si>
    <t xml:space="preserve">KKTM Kuantan
KM8 Jalan Gambang 
Kuantan
25150 Pahang
</t>
  </si>
  <si>
    <t>0199842404</t>
  </si>
  <si>
    <t>firdaus.noh@mara.gov.my</t>
  </si>
  <si>
    <t>23</t>
  </si>
  <si>
    <t>Foklic Trolley</t>
  </si>
  <si>
    <t>Program Mengarusperdana Inovasi Akar Umbi (MAGRIS)</t>
  </si>
  <si>
    <t>Yayasan Inovasi Malaysia (YIM) dan Encik Marham Bin Dollah Kanan</t>
  </si>
  <si>
    <t>L3-E-1A &amp; L3-E-1B, Aras 3
Enterprise 4
Technology Park Malaysia
Bukit Jalil
57000 Kuala Lumpur</t>
  </si>
  <si>
    <t>011-33157186</t>
  </si>
  <si>
    <t>24</t>
  </si>
  <si>
    <t>GenoAmp (Commercialisation Of Medical Diagnostic Products For
Infectious Diseases)</t>
  </si>
  <si>
    <t>GenoAmp® ialah diagnostik molekular assay yang membolehkan pengesanan secara serentak bagi pelbagai jangkitan patogen dalam satu tindak balas dan dalam masa yang singkat. Kit ini sangat fleksibel kerana boleh digunakan dengan pelbagai teknik pengekstrakan dan pengesanan. Kit tersebut berfungsi secara konsisten dan boleh diulang</t>
  </si>
  <si>
    <t xml:space="preserve">Dana Strategik Pelaburan Tempatan, </t>
  </si>
  <si>
    <t>Medical Innovation Ventures Sdn. Bhd.</t>
  </si>
  <si>
    <t xml:space="preserve">Aras 1, Plot 88f
Lintang Bayan Lepas 10
Bayan Lepas Industrial Park
Fasa 4
Bayan Lepas
11900 Pulau Pinang
</t>
  </si>
  <si>
    <t>013-3767288 / 010-2949476</t>
  </si>
  <si>
    <t>25</t>
  </si>
  <si>
    <t>Goswiet PLUS Tunjuk Langit Softgel</t>
  </si>
  <si>
    <t>Goswiet Tunjuk Langit Plus Softgel ialah produk R&amp;D yang dibangunkan melalui teknologi hijau Supercritical Fluid Extraction (SFE) selama hampir tujuh (7) tahun oleh Universiti Teknologi Malaysia (UTM), Skudai dan mempunyai pensijilan National Pharmaceutical Regulatory Agency (NPRA) serta mendapat sijil kelulusan halal Jabatan Kemajuan Islam Malaysia (JAKIM). Hasil ekstrak daripada proses perahan akhir menghasilkan minyak pati dan oleoresin. Minyak pati yang dihasilkan tersebut mempunyai kandungan Omega 6,9 dan B-sitosterol yang mampu mengawal paras gula dalam darah. Ia juga boleh membantu mempercepatkan proses penyembuhan luka untuk sel kulit.</t>
  </si>
  <si>
    <t>Dana Universiti Teknologi Malaysia (UTM)</t>
  </si>
  <si>
    <t>HA Southern Global Sdn. Bhd.
Universiti Teknologi Malaysia (UTM)</t>
  </si>
  <si>
    <t xml:space="preserve">Blok 2, UTM-MTDC Techology Centre
Technovation Park
Univerisiti Teknologi Malaysia (UTM)
Johor Bahru
81310 Johor
</t>
  </si>
  <si>
    <t>013-310 6444</t>
  </si>
  <si>
    <t>r-liza@utm.my</t>
  </si>
  <si>
    <t>26</t>
  </si>
  <si>
    <t>Integrated Ubiquitous Recycling System and Communal Waste Carbon Footprint Management (iCYCLE®)</t>
  </si>
  <si>
    <t>iCYCLE® adalah aplikasi telefon pintar bagi pengasingan sisa dan kitar semula yang membolehkan pengguna menjejaki, memantau dan mengemas kini prestasi aktiviti kitar semula dan penjimatan karbon. iCYCLE® menggunakan system Internet of WASTE Things (iOWT™) telah didaftarkan perlindungan Harta Intelek (IP). iCYCLE® mudah digunakan, diakses dan menyediakan ganjaran kepada pengguna melalui sistem ganjaran insentif yang bergantung kepada berat dan kategori barang yang dikitar semula.</t>
  </si>
  <si>
    <t>Smart Challenge Fund</t>
  </si>
  <si>
    <t>iCycle Malaysia Sdn. Bhd.</t>
  </si>
  <si>
    <t>Unit B1 &amp; B3, Aras 11
Tower B, Medini 9
Persiaran Medini Sentral 1, Bandar Medini Iskandar
Iskandar Puteri 
79250 Johor</t>
  </si>
  <si>
    <t>011-11479249</t>
  </si>
  <si>
    <t>info@icycle-global.com</t>
  </si>
  <si>
    <t>27</t>
  </si>
  <si>
    <t>IPPM Mobile Apps: Integrated Pest Control Management Apps</t>
  </si>
  <si>
    <t xml:space="preserve">Universiti Malaysia Terengganu (UMT)
Kuala Terengganu
21030 Terengganu
</t>
  </si>
  <si>
    <t>28</t>
  </si>
  <si>
    <t xml:space="preserve">Jackfruit Meat Burger Patty (Burger Nanka) </t>
  </si>
  <si>
    <t>Burger Nanka diperbuat daripada campuran nangka muda dengan cendawan atau daging/ayam yang sesuai untuk dinikmati dalam pelbagai cara seperti pati burger, bebola atau dikisar. Burger Nanka mempunyai tekstur yang kurang lemak, lembut dan enak dinikmati</t>
  </si>
  <si>
    <t>Commercialisation of Research &amp; Development Fund (CRDF1)</t>
  </si>
  <si>
    <t>International Islamic University Malaysia (IIUM)</t>
  </si>
  <si>
    <t>22, Jalan Nilam 1/6
Subang Hi Tech Park
Subang Jaya
47500 Selangor</t>
  </si>
  <si>
    <t xml:space="preserve"> 019-9312573</t>
  </si>
  <si>
    <t>iab@iium.edu.my</t>
  </si>
  <si>
    <t>29</t>
  </si>
  <si>
    <t>LitSara® - Creating A Circle Of Value</t>
  </si>
  <si>
    <t>Global Environmental Facilities (GEF)</t>
  </si>
  <si>
    <t>Sarawak Biodiversity Centre</t>
  </si>
  <si>
    <t xml:space="preserve">KM20, Jalan Borneo Heights
Semengoh
Beg Berkunci No. 3032 
Kuching
93990 Sarawak 
</t>
  </si>
  <si>
    <t>082-610610</t>
  </si>
  <si>
    <t>biosar@sbc.org.my</t>
  </si>
  <si>
    <t>30</t>
  </si>
  <si>
    <t>Malaysia’s First And Only Hybrid Drone-Based Spraying In Precise Agriculture</t>
  </si>
  <si>
    <t>Malaysia’s First And Only Hybrid Drone-Based Spraying In Precise Agriculture adalah dron yang digunakan untuk menyembur/menyiram baja dan air kepada tanaman. Ia menggunakan kuasa bateri dan bahan api. Dron ini adalah tahan lebih lama iaitu selama 45 minit, peningkatan 350% berbanding dron biasa (10 minit) bagi setiap penyemburan. Dron ini dapat meliputi kawasan tanaman yang besar.</t>
  </si>
  <si>
    <t>National Technology &amp; Innovation Sandbox 3 (NTIS 3)</t>
  </si>
  <si>
    <t>Meraque Services Sdn. Bhd.</t>
  </si>
  <si>
    <t xml:space="preserve">Suite 13-15, Aras 13
Wisma UOA II, No. 21
Jalan Pinang
50450 Kuala Lumpur
</t>
  </si>
  <si>
    <t>013 6188222</t>
  </si>
  <si>
    <t>lee@meraque.com</t>
  </si>
  <si>
    <t>31</t>
  </si>
  <si>
    <t>MyB Prosthetic Limb</t>
  </si>
  <si>
    <t>Inovasi prosthesis kaki palsu ini mempunyai pergerakan pada buku lali dimana pengguna dapat berada di dalam posisi melutut tanpa perlu menanggalkan kaki palsu. Dengan kelebihan yang terdapat pada prosthesis ini, ia dapat memberi keselesaan kepada pengguna dan juga dapat membantu pesakit untuk melakukan aktiviti yang memerlukan mereka untuk melutut di atas lantai seperti solat bagi yang beragama Islam dan posisi ibadah bagi yang beragama lain. Ia juga membolehkan aktiviti beriadah seperti senaman yoga dilakukan dengan mudah.</t>
  </si>
  <si>
    <t>Malaysia Social Innovation Fund (MySI)</t>
  </si>
  <si>
    <t>Universiti Kebangsaan Malaysia</t>
  </si>
  <si>
    <t>Tingkat 9, Jabatan Ortopedik dan Traumatologi
Fakulti Perubatan Universiti Kebangsaan Malaysia (UKM)
Hospital Canselor Tuanku Muhriz UKM
Jalan Yaacob Latif, Bandar Tun Razak
Cheras
56000 Kuala Lumpur</t>
  </si>
  <si>
    <t>017-2771000</t>
  </si>
  <si>
    <t>32</t>
  </si>
  <si>
    <t>NAHRIM Hydraulic Marker (NHM)</t>
  </si>
  <si>
    <t>NAHRIM Hydraulic Marker (NHM) adalah alat untuk menanda kawasan rizab sungai, tasik, kawasan pantai dan saliran pertanian.</t>
  </si>
  <si>
    <t>Dana NAHRIM</t>
  </si>
  <si>
    <t>National Water Research Institute Of Malaysia (NAHRIM)</t>
  </si>
  <si>
    <t>Lot 5377, Jalan Putra Permai
Seri Kembangan
43300 Selangor</t>
  </si>
  <si>
    <t>013-4899786</t>
  </si>
  <si>
    <t>nasehir@nahrim.gov.my</t>
  </si>
  <si>
    <t>33</t>
  </si>
  <si>
    <t>Nanocellulose – A Versatile Nanoadditive</t>
  </si>
  <si>
    <t>Market validation grant (Innohub)</t>
  </si>
  <si>
    <t xml:space="preserve">ZoepNano Sdn. Bhd. </t>
  </si>
  <si>
    <t>Unit Innohub, Putra Science Park
Universiti Putra Malaysia (UPM)
Serdang 
43400 Selangor</t>
  </si>
  <si>
    <t xml:space="preserve"> 012-6790378</t>
  </si>
  <si>
    <t>hidayah@upm.edu.my</t>
  </si>
  <si>
    <t>34</t>
  </si>
  <si>
    <t>Nexa Security Intel (NSI)</t>
  </si>
  <si>
    <t xml:space="preserve">Nexa Security Intel (NSI) adalah platform pengurusan keselamatan siber bagi memastikan pematuhan, keselamatan ancaman siber dan perlindungan segera kepada pelbagai peringkat perusahaan dan Agensi Kerajaan.  NSI telah diperakui dengan ISO 27001. </t>
  </si>
  <si>
    <t>Business Growth Fund (BGF)</t>
  </si>
  <si>
    <t>Nexagate Sdn. Bhd.</t>
  </si>
  <si>
    <t>B02-D-13A-1, Boutique Office 2
Menara 3, KL Eco City
Menara Bangsar
59200 Kuala Lumpur</t>
  </si>
  <si>
    <t>0133408033</t>
  </si>
  <si>
    <t>35</t>
  </si>
  <si>
    <t>Pandai</t>
  </si>
  <si>
    <t>Pandai merupakan satu aplikasi pembelajaran untuk pelajar berusia 7 tahun sehingga 17 tahun bagi membantu meningkatkan tahap pencapaian akademik melalui gamifikasi yang berkaitan dengan kurikulum dalam aplikasi Pandai. Satu laporan berkaitan pencapaian pelajar dan masalah/kelemahan pelajar berdasarkan beberapa kriteria akan dijana secara automatik supaya guru dapat membantu pelajar tersebut dengan perancangan yang lebih jelas. Aplikasi Pandai juga mengandungi video dan nota untuk setiap subjek.</t>
  </si>
  <si>
    <t>i. SUPERB;
ii. CIP Ignite; dan
iii. MyHackathon.</t>
  </si>
  <si>
    <t>Pandai Education Sdn. Bhd.</t>
  </si>
  <si>
    <t xml:space="preserve">100-1 Jalan 2/23A
Taman Danau Kota
Setapak
53300 Kuala Lumpur
</t>
  </si>
  <si>
    <t>017-3322464</t>
  </si>
  <si>
    <t>khairul@pandai.org</t>
  </si>
  <si>
    <t>36</t>
  </si>
  <si>
    <t>Poseidon™ (Preemptive Offshore Structural Evaluation and Integrity DecisiOn Network)</t>
  </si>
  <si>
    <t>POSEIDON ialah penyelesaian bagi Pemantauan Keupayaan Struktur Perisian sebagai Perkhidmatan (SaaS) yang mengoptimumkan penyelenggaraan infrastruktur bagi pemilik aset. POSEIDON dibina dengan menggunakan enjin fizik berkembar digital dan boleh menganalisis perkara yang telah dan akan berlaku. Enjin tersebut juga disokong oleh pengesan teknologi yang canggih dan mampu menyediakan penyelesaian bagi masalah-masalah yang sulit serta lebih mudah untuk diaplikasikan secara serta merta. Aplikasi teknologi POSEIDON membolehkan pemilik memahami struktur sistem dengan lebih baik, mengoptimumkan operasi dan pelan penyelenggaraan serta menjimatkan kos dalam jangka masa panjang.</t>
  </si>
  <si>
    <t>Yayasan UTP</t>
  </si>
  <si>
    <t xml:space="preserve">Poseidon Solutions Sdn. Bhd 
Universiti Teknologi PETRONAS (UTP)
</t>
  </si>
  <si>
    <t xml:space="preserve">Universiti Teknologi PETRONAS
Seri Iskandar
32610 Perak
</t>
  </si>
  <si>
    <t>017-6383915 (Shawn)</t>
  </si>
  <si>
    <t>37</t>
  </si>
  <si>
    <t>Pre-Pecto: Plant Nutrition With Prebiotics Application</t>
  </si>
  <si>
    <t>Prepecto adalah baja cecair yang diformulasi khas bersama prebiotic yang merupakan nutrisi khas mikrob baik kepada tanaman dan ekosistem tanah. Prepecto membantu untuk menambah baik kandungan nilai nutrisi dan meningkat penyerapan nutrisi-nutrisi penting oleh keseluruhan bahagian tanaman.</t>
  </si>
  <si>
    <t xml:space="preserve">i. Commercialisation Research Development Tehnology Fund (CRDF1)
ii. Geran Industri (FPG oleochemical, Malaysia dan Agrico Plantation)
iii. Qatar Research National Fund (QNRF).
</t>
  </si>
  <si>
    <t xml:space="preserve">Pretech Global Sdn. Bhd.
Universiti Malaysia Pahang
</t>
  </si>
  <si>
    <t>Fakulti Teknologi Kejuruteran Kimia dan Proses
Bangunan Canseleri
Off Lebuhraya Tun Razak, Gambang
Kuantan
26300 Pahang</t>
  </si>
  <si>
    <t>013-9832041</t>
  </si>
  <si>
    <t>mazlinah@ump.edu.my</t>
  </si>
  <si>
    <t>38</t>
  </si>
  <si>
    <t>Radar Pemantauan Deformasi Permukaan Tanah untuk Pengesanan Tanah Runtuh (GBSAR)</t>
  </si>
  <si>
    <t>Radar Pemantauan Deformasi Permukaan Tanah untuk Pengesanan Tanah Runtuh (GBSAR) yang dibangunkan oleh IRadar bertujuan untuk menyelesaikan masalah pergerakan tanah dan ketidakstabilan dalam struktur pembinaan. Ia boleh digunakan dalam semua keadaan cuaca, kos yang rendah, fleksibel, mudah untuk dialihkan, mesra pengguna dan boleh dipasang pada pelbagai platform seperti tripod, bumbung dan kenderaan. Sistem radar ini sangat sesuai untuk pemantauan bencana, penilaian risiko serta penubuhan rangka kerja amaran awal bagi pengurusan bencana. GBSAR akan memantau bentuk permukaan bumi seperti tanah runtuh, glasier, longsoran, gunung berapi dan struktur pembinaan manusia seperti jambatan, bangunan, menara dan empangan.</t>
  </si>
  <si>
    <t>i. Dana Pengkomersialan R&amp;D 1; dan
ii. National Technology and Innovation Sandbox (NTIS)</t>
  </si>
  <si>
    <t>iRadar Sdn. Bhd.</t>
  </si>
  <si>
    <t>No. 67 &amp; No. 69. Jalan ECO 1
Zon Industri Ayer Keroh Baru
Hang Tuah Jaya
Bukit Katil
75450 Melaka</t>
  </si>
  <si>
    <t>013 368 0616</t>
  </si>
  <si>
    <t>39</t>
  </si>
  <si>
    <t>Regrooving &amp; Recoating Technologies on Polyurethane (PU)</t>
  </si>
  <si>
    <t>Wire Guide Roller (WGR) ialah bahagian utama teknologi gergaji dawai untuk menghiris silikon untuk menjadi wafer silikon dalam industri fabrikasi wafer. Proses mengaras dan menyalut semula adalah perlu untuk mengekalkan ketahanan bagi jangka masa panjang dan keberkesanan WGR kerana alur akan haus dari semasa ke semasa. Teknologi mengaras dan menyalut semula yang diperkenalkan ini adalah menggunakan PU automatik, alat pemotong dan mesin kawalan berangka komputer (CNC) untuk mengawal tahap kekuatan sehingga 2 mikron. Ini akan membantu menghasilkan produk yang lebih kemas dan pemotongan yang lebih tepat.</t>
  </si>
  <si>
    <t>Commercialisation of R&amp;D Fund (CRDF 2)</t>
  </si>
  <si>
    <t>UIS Technologies Sdn. Bhd.</t>
  </si>
  <si>
    <t>2539 Plot 9, 6
Lorong Jelawat 2
Seberang Jaya
Penang
13700 Pulau Pinang</t>
  </si>
  <si>
    <t>012 - 4726847</t>
  </si>
  <si>
    <t>40</t>
  </si>
  <si>
    <t>Revoganix MMS System</t>
  </si>
  <si>
    <t xml:space="preserve">Revoganix MMS System adalah sistem rumah hijau organoponix yang mempunyai ciri-ciri berikut:
i. Tapak semaian untuk Sayuran berdaun organik;
ii. Sistem Persekitaran Terkawal;
iii. Sistem Air &amp; Pembajaan Organik separuh automatik;
iv. Penyediaan/Pemansangan Mudah; dan
v. Penyelenggaraan Rendah.
Revoganix MMS System juga bertujuan untuk membantu mengimbangkan nutrient tumbuhan melalui baja yang mengandungi lebuh lapan puluh (80) jenis protein, resin, gula, glikosida, tanin, alkaloid, garam mineral, nutrien dan enzim seperti berikut:
i. Revo-Green Growth Baja Cecair;
ii. Revo Germination Media Tumbuhan;
iii. Revo Soil-Meal Media; dan
iv. Revo Sprout (Biji Benih tanpa Genetically Modified Organism, GMO).
</t>
  </si>
  <si>
    <t>Revoganix Sdn. Bhd.</t>
  </si>
  <si>
    <t>Lab 1-5, Biotechnology Incubation Centre
Jalan Tekno Usahawan 2/1
Technology Park Malaysia
57000 Kuala Lumpur</t>
  </si>
  <si>
    <t>017-480 2912 (Errol) &amp; 
 011-3529 3379 (Luke)</t>
  </si>
  <si>
    <t>41</t>
  </si>
  <si>
    <t>SCALEBone</t>
  </si>
  <si>
    <t xml:space="preserve">SCALEBONE ialah tulang sintetik yang inovatif dan dihasilkan daripada poliuretana yang boleh digunakan untuk ujian implan, bengkel bagi pelajar perubatan dan pendidikan. SCALEBONE mempunyai kos yang rendah dan sesuai untuk digunakan di ASIA berbanding Sawbones (USA), Synbone (Switzerland) dan Orthobone (Jerman). Beberapa ciri utama SCALEBONE adalah seperti berikut:
i. Kekuatan mekanikal yang serupa dengan tulang cancellous;
ii. Struktur yang serupa dengan tulang sebenar; dan
iii. Boleh menggantikan anggota badan yang dipotong.
</t>
  </si>
  <si>
    <t>Innofund</t>
  </si>
  <si>
    <t xml:space="preserve">Jabatan Kejuruteraan Bioproses dan Polimer 
Sekolah Kejuruteraan Biomedikal dan Sains 
Universiti Teknologi Malaysia (UTM) 
Skudai
81310 Johor
</t>
  </si>
  <si>
    <t>011-56474150</t>
  </si>
  <si>
    <t>42</t>
  </si>
  <si>
    <t>Stance Wheel</t>
  </si>
  <si>
    <t>Majlis Rekabentuk Malaysia (MRM)</t>
  </si>
  <si>
    <t>D/A SIRIM Berhad
Lot 5285, Lebuhraya Sungai Besi-Puchong
Bukit Jalil
57000 Kuala Lumpur</t>
  </si>
  <si>
    <t xml:space="preserve"> 012-6506460</t>
  </si>
  <si>
    <t>husaini@mrm.gov.my</t>
  </si>
  <si>
    <t>43</t>
  </si>
  <si>
    <t xml:space="preserve">i. Knowledge Transfer Program Grant; dan
ii. Translational Research Grant Scheme (TRGS)
</t>
  </si>
  <si>
    <t>Universiti Sains Malaysia (USM)</t>
  </si>
  <si>
    <t xml:space="preserve">Aras  1, Building E42, Chancellory II
Universiti Sains Malaysia
11800 USM Penang, Malaysia
</t>
  </si>
  <si>
    <t>013-9200885</t>
  </si>
  <si>
    <t>zulkifli.mustafa@usm.my</t>
  </si>
  <si>
    <t>44</t>
  </si>
  <si>
    <t>Super Apps Hippo Food Delivery</t>
  </si>
  <si>
    <t>IBS Hippo PLT</t>
  </si>
  <si>
    <t>No. 1 Lorong Limonia 2
Bertam Perdana 2
Kepala Batas
13200 Pulau Pinang</t>
  </si>
  <si>
    <t>012-5626466</t>
  </si>
  <si>
    <t xml:space="preserve">mohdhaidar83@gmail.com
</t>
  </si>
  <si>
    <t>45</t>
  </si>
  <si>
    <t>Trichoshield®</t>
  </si>
  <si>
    <t xml:space="preserve">Trichoshield® merupakan satu teknologi baharu yang melindungi kelapa sawit daripada penyakit reput pangkal batang (RPB). Malaysia telah menanggung kerugian yang mencecah jutaan ringgit kerana penyakit RPB dalam industri sawit. Trichoderma yang wujud secara semula jadi bergerak dalam sistem akar untuk memberikan perlindungan terhadap sebarang jangkitan paogen iaitu Ganoderma Boninense. Proses ini membantu mengurangkan kos dengan lebih efektif berbanding dengan penggunaan bahan kimia. Trichoshield® juga lebih mesra alam kerana dihasilkan dengan menggunakan sisa bio kelapa sawit, mampan dan kos efektif untuk digunakan dalam pengurusan Ganoderma bersepadu (IGM) bagi ladang kelapa sawit. </t>
  </si>
  <si>
    <t>Dana MPOB</t>
  </si>
  <si>
    <t>Lembaga Minyak Sawit Malaysia (MPOB)</t>
  </si>
  <si>
    <t>No. 6 Persiaran Institusi 
Bandar Baru Bangi 
43000 Kajang, Selangor</t>
  </si>
  <si>
    <t>012-7078797</t>
  </si>
  <si>
    <t>shamala@mpob.gov.my</t>
  </si>
  <si>
    <t>46</t>
  </si>
  <si>
    <t>T-Robot Industrial Linear Robot</t>
  </si>
  <si>
    <t>T-Robot Industrial Linear Robot ialah robot yang mempunyai 3 paksi X-Y-Z untuk membantu syarikat pengeluar tempatan mengautomasikan proses atau tugasan asas yang berulang seperti meletakkan barang, mengetatkan skru dan pemeriksaan kualiti. TRobot boleh disesuaikan mengikut tugasan yang diperlukan.</t>
  </si>
  <si>
    <t>TechCapital Resources Sdn. Bhd.</t>
  </si>
  <si>
    <t>CO9P Robot Hub, C-G-5, Blok C
UPM-MTDC, Technology  Incubation Center III
Universiti Putra Malaysia (UPM)
Serdang
43400 Selangor</t>
  </si>
  <si>
    <t>6013-403 8699</t>
  </si>
  <si>
    <t>info@t-robot.my</t>
  </si>
  <si>
    <t>47</t>
  </si>
  <si>
    <t>Varieti Padi Baharu Malaysia NMR152</t>
  </si>
  <si>
    <t>Projek penyelidikan biakbaka mutasi ini dihasilkan untuk membantu agenda dan dasar negara dalam menghasilkan varieti tanaman baharu yang boleh meningkatkan tahap sara diri, pendapatan dan taraf hidup petani. Padi NMR152 telah berjaya mencatatkan hasil diantara 7-11 tan per hektar (t/ha) bergantung kepada lokasi penanaman dan kaedah pengurusan sawah. Pada tahun 2019, Agensi Nuklear Malaysia telah menandatangani Memorandum Persefahaman (MoU) dengan Syarikat Benih Pengeluaran Benih Padi Sah, HMN (M) Sdn. Bhd dan Bayer Co. (MALAYSIA) Sdn. Bhd. Hasil kerjasama ini telah banyak memberi nilai tambah kepada benih padi mutan NMR 152, NMR 151, NMR 191 dan beberapa jenis lagi padi mutan lain, yang akhirnya akan menghasilkan pengeluaran benih padi yang lebih kompetitif dan berdaya saing berbanding dengan varieti padi lain yang ada dipasaran. Pada 20 November 2021, produk padi mutan ini telah dilancarkan secara rasmi oleh YAB Perdana Menteri Malaysia ke-9, dengan nama komersialnya ialah IS21. Iaitu sempena nama YAB Perdana Menteri.</t>
  </si>
  <si>
    <t>i. Dana R&amp;D;
ii. Fundamental Research Grant Scheme (FRGS); dan
iii. Development of Environmentally Sustainable Food and Animal Production System.</t>
  </si>
  <si>
    <t>Agensi Nuklear Malaysia</t>
  </si>
  <si>
    <t>Agensi Nuklear Malaysia
Kajang
43000 Selangor</t>
  </si>
  <si>
    <t>016-656 8382</t>
  </si>
  <si>
    <t>sobri@nm.gov.my</t>
  </si>
  <si>
    <t>48</t>
  </si>
  <si>
    <t>YJACK Bi-Directional Pile Load Test</t>
  </si>
  <si>
    <t>YJACK Bi-Directional Pile Load Test adalah teknologi pengujian cerucuk yang mempunyai 10 jenis kaedah pengujian. Teknologi ini adalah sesuai untuk semua jenis cerucuk dan saiz. Teknologi ini juga dapat menjimatkan kos, masa, mesra alam dan sesuai untuk ujian beban cerucuk dua arah kerana mempunyai permukaan yang rata dan besar serta proses pemasangan yang cepat.</t>
  </si>
  <si>
    <t>i. Innofund; dan
ii. CIP 500</t>
  </si>
  <si>
    <t>YJACK Technology Sdn. Bhd.</t>
  </si>
  <si>
    <t>20 Jalan PP 11/5
Alam Perdana Industrial Park
Puchong
47130 Selangor</t>
  </si>
  <si>
    <t>016-280 0008 (Jimmy Wai) 012-325 9090 (Yeow Leong Swee)</t>
  </si>
  <si>
    <t>yjackpiletest@hotmail.com</t>
  </si>
  <si>
    <t>49</t>
  </si>
  <si>
    <t>Armigard</t>
  </si>
  <si>
    <t>Universiti Putra Malaysia (UPM)
42400 UPM Serdang, Selangor</t>
  </si>
  <si>
    <t>012-6775734</t>
  </si>
  <si>
    <t>50</t>
  </si>
  <si>
    <t>Lembaga Getah Malaysia (LGM)</t>
  </si>
  <si>
    <t>Lembaga Getah Malaysia (MRB)
Tingkat 17 &amp; 18 Bangunan Getah Asli (Menara)
148 Jalan Ampang
50450 Kuala Lumpur</t>
  </si>
  <si>
    <t>nazirah@lgm.gov.my</t>
  </si>
  <si>
    <t>51</t>
  </si>
  <si>
    <t>Cyntok Bhatik</t>
  </si>
  <si>
    <t>Geran Universiti</t>
  </si>
  <si>
    <t>Universiti Utara Malaysia (UUM)</t>
  </si>
  <si>
    <t>Universiti Utara Malaysia (UUM)
06010 Sintok, Kedah</t>
  </si>
  <si>
    <t>52</t>
  </si>
  <si>
    <t>DIACHLOR Aluminium Chlorohydrate</t>
  </si>
  <si>
    <t>Dia-Chemical Sdn. Bhd.</t>
  </si>
  <si>
    <t xml:space="preserve">03-78457895
016-2632810 </t>
  </si>
  <si>
    <t>mfchong@dia-chemical.com</t>
  </si>
  <si>
    <t>53</t>
  </si>
  <si>
    <t>Digasto.com</t>
  </si>
  <si>
    <t>Akademi Usahawan Mikro Sdn. Bhd.</t>
  </si>
  <si>
    <t>017-6779886</t>
  </si>
  <si>
    <t>azharee@go2aum.com</t>
  </si>
  <si>
    <t>54</t>
  </si>
  <si>
    <t>E-Donate Online</t>
  </si>
  <si>
    <t>Infintech Solution Sdn. Bhd.</t>
  </si>
  <si>
    <t>Technology Park Malaysia
Lebuhraya Puchong Sungai Besi
57000 Bukit Jalil, Kuala Lumpur</t>
  </si>
  <si>
    <t>019-2253739</t>
  </si>
  <si>
    <t>55</t>
  </si>
  <si>
    <t>Emulsification of Heavy Crude Oil using a Novel Sunflower Oil Based Surfactant for Pipeline Transportation</t>
  </si>
  <si>
    <t>Universiti Malaysia Pahang (UMP)</t>
  </si>
  <si>
    <t>Universiti Malaysia Pahang (UMP)
26600 Pekan, Pahang</t>
  </si>
  <si>
    <t>56</t>
  </si>
  <si>
    <t>Evenesis Virtual/Online Events Platform in response to COVID-19</t>
  </si>
  <si>
    <t>Y US Sdn. Bhd.</t>
  </si>
  <si>
    <t>03-84082112
019-3112324</t>
  </si>
  <si>
    <t>57</t>
  </si>
  <si>
    <t>Jabatan Kimia Malaysia (JKM)</t>
  </si>
  <si>
    <t>aishahaziz@kimia.gov.my</t>
  </si>
  <si>
    <t>58</t>
  </si>
  <si>
    <t>Institut Penyelidikan dan Kemajuan Pertanian Malaysia (MARDI)</t>
  </si>
  <si>
    <t>Ibu Pejabat MARDI
Persiaran MARDI-UPM
43400 Serdang, Selangor</t>
  </si>
  <si>
    <t>019-9804515</t>
  </si>
  <si>
    <t>59</t>
  </si>
  <si>
    <t>Graffiquo</t>
  </si>
  <si>
    <t>Gururealiti Sdn. Bhd.</t>
  </si>
  <si>
    <t>60</t>
  </si>
  <si>
    <t>NanoMalaysia Berhad - B2B Rubber Product</t>
  </si>
  <si>
    <t>A-2-2 &amp; A-2-3, Tingkat 2
157, Hampshire Place Office
No. 1, Jalan Mayang Sari
50450 Kuala Lumpur</t>
  </si>
  <si>
    <t>017-5312523</t>
  </si>
  <si>
    <t>61</t>
  </si>
  <si>
    <t>Immunity Element</t>
  </si>
  <si>
    <t>Universiti Teknologi Malaysia (UTM)</t>
  </si>
  <si>
    <t>Universiti Teknologi Malaysia (UTM)
81310 Johor Bahru, Johor</t>
  </si>
  <si>
    <t>019-7539346</t>
  </si>
  <si>
    <t>leetinghun@utm.my
redza@utm.my</t>
  </si>
  <si>
    <t>62</t>
  </si>
  <si>
    <t>Lokasi.io</t>
  </si>
  <si>
    <t>Red Angpow Sdn. Bhd.</t>
  </si>
  <si>
    <t>Aras 2, CoInnov8, Blok 3750 
Persiaran APEC 
63000 Cyberjaya</t>
  </si>
  <si>
    <t>019-2730321</t>
  </si>
  <si>
    <t>erhan@redangpow.com</t>
  </si>
  <si>
    <t>63</t>
  </si>
  <si>
    <t>03-89536000
016-4442095</t>
  </si>
  <si>
    <t>syuhaida@mardi.gov.my</t>
  </si>
  <si>
    <t>64</t>
  </si>
  <si>
    <t>MATA Eyewear</t>
  </si>
  <si>
    <t>Mata Inisiatif Sdn. Bhd.</t>
  </si>
  <si>
    <t>mamu@mata.vision
hello@mata.vision</t>
  </si>
  <si>
    <t>65</t>
  </si>
  <si>
    <t>MayrEDGE300</t>
  </si>
  <si>
    <t>SUPERB</t>
  </si>
  <si>
    <t>Mayrtech Innovation Sdn. Bhd.</t>
  </si>
  <si>
    <t>016-7731679</t>
  </si>
  <si>
    <t>66</t>
  </si>
  <si>
    <t xml:space="preserve">Multi-Frequency Biological Impedance Measurement Device and Method Thereof (Solat4U) </t>
  </si>
  <si>
    <t>Universiti Malaya (UM)</t>
  </si>
  <si>
    <t>Universiti Malaya (UM)
Jalan Universiti
50603 Kuala Lumpur</t>
  </si>
  <si>
    <t>012-3352921</t>
  </si>
  <si>
    <t>fatimah@um.edu.my</t>
  </si>
  <si>
    <t>67</t>
  </si>
  <si>
    <t>Multi-Purpose Barricade System</t>
  </si>
  <si>
    <t>SUPERB TERAJU</t>
  </si>
  <si>
    <t>Madtech Sdn. Bhd.</t>
  </si>
  <si>
    <t>014-3588891</t>
  </si>
  <si>
    <t>68</t>
  </si>
  <si>
    <t>NuRust</t>
  </si>
  <si>
    <t>Agensi Nuklear Malaysia
43000 Kajang, Selangor</t>
  </si>
  <si>
    <t>radiah@nuclearmalaysia.gov.my</t>
  </si>
  <si>
    <t>69</t>
  </si>
  <si>
    <t>Open Platform Robotic Arm</t>
  </si>
  <si>
    <t>Prostrain Technologies Sdn. Bhd.</t>
  </si>
  <si>
    <t>019-2081315</t>
  </si>
  <si>
    <t>taufik@prostrai.com.my</t>
  </si>
  <si>
    <t>70</t>
  </si>
  <si>
    <t>71</t>
  </si>
  <si>
    <t>Pengupas Kelapa 3 dalam 1</t>
  </si>
  <si>
    <t>Yayasan Inovasi Malaysia (YIM)</t>
  </si>
  <si>
    <t>Giat Mara Bachok
Lot 665 Kampung Serdang Baru 
16310 Bachok, Kelantan</t>
  </si>
  <si>
    <t>012-9583306</t>
  </si>
  <si>
    <t>72</t>
  </si>
  <si>
    <t>Institut Metrologi Kebangsaan Malaysia (NMIM)</t>
  </si>
  <si>
    <t>Lot PT 4803 
Bandar Baru Salak Tinggi
43900 Sepang, Selangor</t>
  </si>
  <si>
    <t>mnizam@sirim.my</t>
  </si>
  <si>
    <t>73</t>
  </si>
  <si>
    <t>RealStrong N Bio Booster Fertilizer</t>
  </si>
  <si>
    <t>74</t>
  </si>
  <si>
    <t>Residual Oil Extractor</t>
  </si>
  <si>
    <t>Universiti Malaysia Sabah (UMS)</t>
  </si>
  <si>
    <t>Universiti Malaysia Sabah (UMS) 
Jalan UMS
88400 Kota Kinabalu, Sabah</t>
  </si>
  <si>
    <t>089-212291
017-8330411</t>
  </si>
  <si>
    <t>75</t>
  </si>
  <si>
    <t>SATEPORT</t>
  </si>
  <si>
    <t>Institut Latihan Perindustrian (ILP) Perai, Pulau Pinang</t>
  </si>
  <si>
    <t>76</t>
  </si>
  <si>
    <t>Scalable Skid for Smart Farming System</t>
  </si>
  <si>
    <t>019-2827367</t>
  </si>
  <si>
    <t>77</t>
  </si>
  <si>
    <t>Sleek Pump</t>
  </si>
  <si>
    <t>78</t>
  </si>
  <si>
    <t>Smart Knock-Down Fish Farming</t>
  </si>
  <si>
    <t>Universiti Malaysia Sarawak - 
UNIMAS Holdings Sdn. Bhd.</t>
  </si>
  <si>
    <t>Universiti Malaysia Sarawak (UNIMAS)
94300 Kota Samarahan, Sarawak</t>
  </si>
  <si>
    <t>79</t>
  </si>
  <si>
    <t>Smart Urban Farming &amp; Aquaponics System (SURF X1)</t>
  </si>
  <si>
    <t>NanoMalaysia Berhad - Green Eklan Sdn. Bhd.</t>
  </si>
  <si>
    <t>No. 52 Jalan Pasar
34000 Taiping, Perak</t>
  </si>
  <si>
    <t>017-618 9388</t>
  </si>
  <si>
    <t>80</t>
  </si>
  <si>
    <t>012-7088825</t>
  </si>
  <si>
    <t>81</t>
  </si>
  <si>
    <t>82</t>
  </si>
  <si>
    <t>83</t>
  </si>
  <si>
    <t>StudentQR Points</t>
  </si>
  <si>
    <t>E-28-3A Empire City Damansara 
Jalan PJU8/1 Damansara Perdana
47820 Petaling Jaya, Selangor</t>
  </si>
  <si>
    <t>016-6604781</t>
  </si>
  <si>
    <t>84</t>
  </si>
  <si>
    <t>Technology Licensing of Epoxidized Methyl Oleate as Palm based Plasticizer</t>
  </si>
  <si>
    <t>zulina@mpob.gov.my</t>
  </si>
  <si>
    <t>85</t>
  </si>
  <si>
    <t>Jabatan Pengairan dan Saliran (JPS)</t>
  </si>
  <si>
    <t>asnol@water.gov.my
normi@water.gov.my</t>
  </si>
  <si>
    <t>86</t>
  </si>
  <si>
    <t>NanoMalaysia Berhad - Pulsar UAV Sdn.  Bhd.</t>
  </si>
  <si>
    <t>012-6517438</t>
  </si>
  <si>
    <t>87</t>
  </si>
  <si>
    <t>88</t>
  </si>
  <si>
    <t>UNACoffee</t>
  </si>
  <si>
    <t>Fav Food Industries</t>
  </si>
  <si>
    <t>013-3274060</t>
  </si>
  <si>
    <t>favfood.industries@gmail.com</t>
  </si>
  <si>
    <t>89</t>
  </si>
  <si>
    <t>Vein Display Instrument</t>
  </si>
  <si>
    <t>Venigo Sdn. Bhd.</t>
  </si>
  <si>
    <t>zamri@venigo.my</t>
  </si>
  <si>
    <t>90</t>
  </si>
  <si>
    <t>AdvanceTC Marketing Sdn. Bhd.</t>
  </si>
  <si>
    <t>L4-E-8 Enterprise 4 
Technology Park Malaysia
Lebuhraya Puchong Sungai Besi
57000 Bukit Jalil, Kuala Lumpur</t>
  </si>
  <si>
    <t>017-3655022</t>
  </si>
  <si>
    <t>91</t>
  </si>
  <si>
    <t>Zero Waste Management System</t>
  </si>
  <si>
    <t>Koperasi IKBN Pekan Berhad</t>
  </si>
  <si>
    <t>Institut Kemahiran Belia Negara (IKBN)</t>
  </si>
  <si>
    <t>KM55
Jalan Kuantan-Segamat
Paloh Hinai
26650 Pekan, Pahang</t>
  </si>
  <si>
    <t>019-2486076</t>
  </si>
  <si>
    <t>mzulaffandi@kbs.gov.my</t>
  </si>
  <si>
    <t>92</t>
  </si>
  <si>
    <t>Geran Universiti (UUM)</t>
  </si>
  <si>
    <t>013-4808554</t>
  </si>
  <si>
    <t>shahrulazmi@uum.edu.my</t>
  </si>
  <si>
    <t>93</t>
  </si>
  <si>
    <t>Activ-BioCarbon Enriched Personal Care Products</t>
  </si>
  <si>
    <t>Activ-BioCarbon adalah bahan aktif tempatan berasaskan arang yang dirumus untuk produk penjagaan diri seperti masker muka arang dan skrub mandian arang.</t>
  </si>
  <si>
    <t>Persendirian dan Dana Yayasan Muhibah Tan Sri Fng Ah Seng</t>
  </si>
  <si>
    <t>Universiti Malaysia Kelantan (UMK)</t>
  </si>
  <si>
    <t>Universiti Malaysia Kelantan (UMK)
Kampus Jeli
17600 Jeli, Kelantan</t>
  </si>
  <si>
    <t xml:space="preserve">09-9477444
019-2688769
</t>
  </si>
  <si>
    <t>palsan.abdullah@umk.edu.my</t>
  </si>
  <si>
    <t>94</t>
  </si>
  <si>
    <t>Teknologi Industri</t>
  </si>
  <si>
    <t>AirBOX Sense</t>
  </si>
  <si>
    <t>Persendirian</t>
  </si>
  <si>
    <t>Universiti Kebangsaan Malaysia (UKM)</t>
  </si>
  <si>
    <t xml:space="preserve">Pusat Sains, Bumi dan Alam Sekitar
Fakulti Sains &amp; Teknologi
Universiti Kebangsaan Malaysia (UKM)
45600 Bangi, Selangor
</t>
  </si>
  <si>
    <t>019-6814865</t>
  </si>
  <si>
    <t xml:space="preserve">shahrulnadzir@ukm.edu.my </t>
  </si>
  <si>
    <t>95</t>
  </si>
  <si>
    <t>Avenir Panel</t>
  </si>
  <si>
    <t>Majlis Amanah Rakyat (MARA) - Avenir Group Synergy Sdn. Bhd.</t>
  </si>
  <si>
    <t xml:space="preserve">Aras 1 Lot 2 Bangunan Wakaf MAIJ
Jalan Tanah Merab
83000 Batu Pahat, Johor
</t>
  </si>
  <si>
    <t>017-7396269</t>
  </si>
  <si>
    <t>agssbhq@gmail.com</t>
  </si>
  <si>
    <t>96</t>
  </si>
  <si>
    <t>Bioteknologi/Pertanian</t>
  </si>
  <si>
    <t>Geran UMK dan Skim Geran Jangka Pendek (SGJP)</t>
  </si>
  <si>
    <t xml:space="preserve">Universiti Malaysia Kelantan (UMK)
Kampus Jeli
17600 Jeli, Kelantan
</t>
  </si>
  <si>
    <t>09-9477510
013-7551944</t>
  </si>
  <si>
    <t>mardawani.m@umk.edu.my
fadzhel@gmail.com</t>
  </si>
  <si>
    <t>97</t>
  </si>
  <si>
    <t>Development of Automation Intravenous Catheter Assembly Integrated Vision Inspection Machine</t>
  </si>
  <si>
    <t>TechnoFund, Kementerian Sains, Teknologi dan Inovasi (MOSTI)</t>
  </si>
  <si>
    <t>TP Concept Sdn. Bhd.</t>
  </si>
  <si>
    <t xml:space="preserve">Plot 197
Jalan Permatang Damar Laut
11900 Bayan Lepas, Pulau Pinang
</t>
  </si>
  <si>
    <t>04-6262079</t>
  </si>
  <si>
    <t>tpconceptsb@gmail.com</t>
  </si>
  <si>
    <t>98</t>
  </si>
  <si>
    <t>Efinity EZ Water Filter</t>
  </si>
  <si>
    <t>Efinity Social Enterprise</t>
  </si>
  <si>
    <t xml:space="preserve">33 Jalan 5/128A
Taman Bukit Aman
58200 Kuala Lumpur
</t>
  </si>
  <si>
    <t>013-3377477/ 019-3377477</t>
  </si>
  <si>
    <t>robestyong@gmail.com</t>
  </si>
  <si>
    <t>99</t>
  </si>
  <si>
    <t xml:space="preserve">Dana berkaitan pembangunan teknologi/aktiviti pengkomersialan:
i. Geran ScienceFund, MOSTI;
ii. Geran dalaman Universiti Malaysia Pahang (UMP);
iii. Geran Knowledge Transfer Programme (KTP), Kementerian Pengajian Tinggi (KPT);
iv. Commercialisation Gap Fund (CCGF), PlaTCOM Ventures Sdn. Bhd; 
v. Dana Padanan Malaysian Technical University Network (MTUN) bersama Sime Darby Research Sdn. Bhd. dan Sime Darby Oils Nonthaburi Co., Ltd; dan
vi. Geran Antarabangsa dari Ajmal Perfumery Manufacturing dan Oudh Processing Industry L.L.C.
</t>
  </si>
  <si>
    <t>Synbion Sdn. Bhd.</t>
  </si>
  <si>
    <t>UMP Holdings Complex
Lebuhraya Tun Razak
26300 Gambang, Pahang</t>
  </si>
  <si>
    <t>09-5492789
013-966 5168</t>
  </si>
  <si>
    <t>aainaa@umpholdings.my
aainaa@synbion.com.my</t>
  </si>
  <si>
    <t>100</t>
  </si>
  <si>
    <t>E-Payment</t>
  </si>
  <si>
    <t>MARA dan Rural Capital Berhad (Subsidiari MARA)</t>
  </si>
  <si>
    <t>Majlis Amanah Rakyat (MARA)</t>
  </si>
  <si>
    <t>Ibu Pejabat MARA
21 Jalan MARA
50609 Kuala Lumpur</t>
  </si>
  <si>
    <t>03-27711271 
03-27711272</t>
  </si>
  <si>
    <t>infomaraeps@mara.gov.my</t>
  </si>
  <si>
    <t>101</t>
  </si>
  <si>
    <t>Farm Assist Robot for Multi Operation</t>
  </si>
  <si>
    <t>FARMO adalah robot pertanian yang direka dan dibangunkan untuk membantu para petani dalam tugas penanaman seperti penyemburan racun perosak. Operasi penyemburan racun perosak adalah tugas yang memakan masa dan berisiko tinggi yang memerlukan petani memakai pakaian keselamatan dan alat pernafasan. 
Robot FARMO akan meningkatkan kecekapan dan keberkesanan tugas penyemburan racun perosak dengan mengurangkan waktu operasi sehingga 50% dan menjimatkan 20% penggunaan racun perosak atau baja foliar. Penggunaan robot mudah alih dalam bidang pertanian berpotensi untuk meningkatkan kualiti produk segar, mengurangkan kos pengeluaran dan mengurangkan penggunaan tenaga kerja secara fizikal.</t>
  </si>
  <si>
    <t>Dana Syarikat dan Commercialisation of R&amp;D Fund-1 (CRDF1), Malaysia Technology Development Corporation (MTDC)</t>
  </si>
  <si>
    <t>Farmotic Sdn. Bhd.</t>
  </si>
  <si>
    <t xml:space="preserve">No. 10 Lorong 1 Medan Chuping Jaya 
Mata Ayer
02500 Kangar, Perlis
</t>
  </si>
  <si>
    <t>012-484 5473
017-3458032</t>
  </si>
  <si>
    <t>jefri_salih@three-blade.com
ashrabshuib@gmail.com</t>
  </si>
  <si>
    <t>102</t>
  </si>
  <si>
    <t>Gynulin™</t>
  </si>
  <si>
    <t>Supplemen kesihatan berasaskan herba yang terbukti mempunyai kesan:
• Antihiperglisemik, pro-fertiliti dan pro-libido di kalangan pesakit diabetes lelaki;
• Penggalak tenaga; dan
• Meningkatkan kesihatan reproduktif lelaki dan kesuburan.</t>
  </si>
  <si>
    <t>Geran Universiti Penyelidikan GUP-2016-056 dan Inovasi-2017-002</t>
  </si>
  <si>
    <t>Universiti Kebangsaan Malaysia (UKM)
45600 Bangi, Selangor</t>
  </si>
  <si>
    <t>019-2633785</t>
  </si>
  <si>
    <t>mahanem@ukm.edu.my</t>
  </si>
  <si>
    <t>103</t>
  </si>
  <si>
    <t>HALEA Natural Skin Care</t>
  </si>
  <si>
    <t>Produk mesra alam sekitar hasil penyelidikan daripada halia liar yang dikenali sebagai lempoyang. Sebatian bioaktif halia liar diekstrak menggunakan proses pengekstrakan berasaskan air. Proses pengekstrakan dalam HALEA lebih cepat, kurang penggunaan tenaga dan kualiti pengekstrakan yang tinggi jika dibandingkan dengan proses pengekstrakan industri masa kini. Hasil pengekstrakan digunakan dalam formulasi produk HALEA. 
Terdapat banyak produk penjagaan kulit dalam pasaran yang tidak selamat dan menggunakan bahan-bahan berbahaya seperti paraben, hidroquinone dan merkuri. Produk HALEA menggunakan bahan-bahan berasaskan tumbuhan, tidak berbahaya, selamat dan bersih (HALAL &amp; TOYYIBAN) dalam proses penghasilan produk.</t>
  </si>
  <si>
    <t>Prototype Development Research Grant (PRGS) dan Persendirian</t>
  </si>
  <si>
    <t xml:space="preserve">Universiti Teknologi Malaysia (UTM) Kuala Lumpur
Jalan Sultan Yahya Petra
54100 Kuala Lumpur
</t>
  </si>
  <si>
    <t>010 – 408 8589</t>
  </si>
  <si>
    <t>104</t>
  </si>
  <si>
    <t>In-Field Sago Log Transporter</t>
  </si>
  <si>
    <t>CRAUN Research Sdn. Bhd.</t>
  </si>
  <si>
    <t xml:space="preserve">CRAUN Research Sdn. Bhd. 
</t>
  </si>
  <si>
    <t>Lot 3147 Blok 12 
Jalan Sultan Tengah
93055 Kuching, Sarawak</t>
  </si>
  <si>
    <t>082-446489
019-376 6983</t>
  </si>
  <si>
    <t>info@craunresearch.com.my</t>
  </si>
  <si>
    <t>105</t>
  </si>
  <si>
    <t>Prototype Development Research Grant (PRGS)</t>
  </si>
  <si>
    <t>Universiti Teknologi Petronas (UTP)</t>
  </si>
  <si>
    <t xml:space="preserve">Universiti Teknologi Petronas (UTP)
32610 Seri Iskandar, Perak
</t>
  </si>
  <si>
    <t xml:space="preserve">05-3687642
013-5213736
</t>
  </si>
  <si>
    <t>drsuzana_yusuf@utp.edu.my</t>
  </si>
  <si>
    <t>106</t>
  </si>
  <si>
    <t>Universiti Pendidikan Sultan Idris (UPSI) di bawah Geran Universiti Berteraskan Pendidikan 2018 - GPUBP (Kod projek: 2018-0051-107-01)</t>
  </si>
  <si>
    <t>Universiti Pendidikan Sultan Idris (UPSI)</t>
  </si>
  <si>
    <t xml:space="preserve">Universiti Pendidikan Sultan Idris (UPSI)
35900 Tanjong Malim, Perak
</t>
  </si>
  <si>
    <t>013-6243513</t>
  </si>
  <si>
    <t>aisyah@fsmt.upsi.edu.my</t>
  </si>
  <si>
    <t>107</t>
  </si>
  <si>
    <t>LED Light Specially Formulated for High Yielding and Fast Growth of Lettuce</t>
  </si>
  <si>
    <t>Teknologi pencahayaan LED tanaman yang dibangunkan oleh MARDI adalah formulasi spektrum spesifik untuk tanaman jenis salad, kailan dan sawi khusus penanaman dalam kilang tanaman. Formulasi spektrum khusus ini hanya memerlukan maksimum 12 jam dedahan cahaya kepada tanaman, menjadikan tanaman dapat dituai seawal 25 hari daripada tanaman dialihkan ke sistem tanaman. 
Selain itu, serakan cahaya LED tanaman ini adalah 110°, membuatkan bilangan unit lampu LED tanaman yang diperlukan per unit ruang dapat dikurangkan dan seterusnya menjimatkan kos awalan. Jangka hayat lampu LED tanaman mencecah hingga 35,000 jam dengan jaminan 3 tahun pengeluaran.</t>
  </si>
  <si>
    <t>Projek Pembangunan RMK-11</t>
  </si>
  <si>
    <t>Institut Kemajuan dan Penyelidikan Pertanian Malaysia (MARDI)</t>
  </si>
  <si>
    <t>012-9074262</t>
  </si>
  <si>
    <t>abid@mardi.gov.my</t>
  </si>
  <si>
    <t>108</t>
  </si>
  <si>
    <t>Kementerian Kesihatan Malaysia (KKM)</t>
  </si>
  <si>
    <t>Kementerian Kesihatan Malaysia (KKM) - MIMOS Berhad</t>
  </si>
  <si>
    <t>Bahagian Perancangan
Kementerian Kesihatan Malaysia (KKM)
Aras 6 Blok E7 Kompleks E
Pusat Pentadbiran Kerajaan Persekutuan
62590 Putrajaya</t>
  </si>
  <si>
    <t>03-88833129</t>
  </si>
  <si>
    <t>khadzir@moh.gov.my 
zawawi.mdzin@mimos.my</t>
  </si>
  <si>
    <t>109</t>
  </si>
  <si>
    <t>Manik Hidroksiapatit (HA) Sisik Ikan Sebagai Media untuk Ion Kalsium dalam Aplikasi Penapis Air</t>
  </si>
  <si>
    <t>Hidroksiapatit adalah sebatian mineral larut air untuk menghasilkan ion kalsium. Produk ini digunakan sebagai media penapis air untuk menghasilkan ion kalsium yang tinggi dalam penapis air domestik. HA sisik ikan terbukti dapat menghasilkan ion kalsium yang lebih tinggi dalam air yang dihasilkan oleh mesin penapis berbanding yang diperbuat daripada tulang haiwan atau cengkerang laut.</t>
  </si>
  <si>
    <t xml:space="preserve">Jabatan Kimia
Fakulti Sains dan Matematik
Universiti Pendidikan Sultan Idris (UPSI)
35900 Tanjong Malim, Perak
</t>
  </si>
  <si>
    <t>015-48797369
019-4581969</t>
  </si>
  <si>
    <t>Ismail.zainol@fsmt.upsi.edu.my</t>
  </si>
  <si>
    <t>110</t>
  </si>
  <si>
    <t>MEMBA</t>
  </si>
  <si>
    <t>Mesin mengupas bawang automatik yang menggunakan kuasa angin sebagai agen pemisah. MEMBA mampu mengupas kulit bawang sepuluh (10) kali lebih cepat daripada proses manual dan mengurangkan peratusan bawang yang rosak.</t>
  </si>
  <si>
    <t xml:space="preserve">Public Private Research Network (PPRN) dan Associates Ventures and Investments
</t>
  </si>
  <si>
    <t xml:space="preserve">UniKL MSI
Kulim Hi-Tech Park
09000 Kulim, Kedah
</t>
  </si>
  <si>
    <t>012-6010104
012-9128851</t>
  </si>
  <si>
    <t>zulkarnain@unikl.edu.my</t>
  </si>
  <si>
    <t>111</t>
  </si>
  <si>
    <t>Mikroemulsi-Larutan Pencuci Pelbagai Guna 2 dalam 1 Berasaskan Sawit</t>
  </si>
  <si>
    <t xml:space="preserve">03-87694310
013-3321070
</t>
  </si>
  <si>
    <t>ismail@mpob.gov.my</t>
  </si>
  <si>
    <t>112</t>
  </si>
  <si>
    <t>Skim Usahawan Bumiputera (SUPERB) -TERAJU</t>
  </si>
  <si>
    <t>MNR Multitech Sdn. Bhd.</t>
  </si>
  <si>
    <t>Premis K02 Tingkat Bawah
UMP Holdings Complex
Lebuhraya Tun Razak
26300 Gambang, Pahang</t>
  </si>
  <si>
    <t>012-353 0738</t>
  </si>
  <si>
    <t xml:space="preserve">mnrmultitech@gmail.com </t>
  </si>
  <si>
    <t>113</t>
  </si>
  <si>
    <t>Multi Sensory Smart Room</t>
  </si>
  <si>
    <t>Prototype Innovation &amp; Commercialisation Centre (ICC) UTM Grant dan SUPERB Grant – TERAJU</t>
  </si>
  <si>
    <t>Fakulti Sains Sosial dan Kemanusiaan
Universiti Teknologi Malaysia (UTM)
81310 Johor Bahru, Johor</t>
  </si>
  <si>
    <t>019-9317150</t>
  </si>
  <si>
    <t>dayanafarzeeha@utm.my</t>
  </si>
  <si>
    <t>114</t>
  </si>
  <si>
    <t>National Metrology Institute of Malaysia (NMIM)</t>
  </si>
  <si>
    <t>03-87781600
012-6532834</t>
  </si>
  <si>
    <t>mnizam@sirim.my
adlan@sirim.my</t>
  </si>
  <si>
    <t>115</t>
  </si>
  <si>
    <t>Natural Aerogel Blanket</t>
  </si>
  <si>
    <t>HitzeTek Sdn. Bhd.</t>
  </si>
  <si>
    <t xml:space="preserve">No. 64, Jalan Kantan 2H Seksyen BB8 
Bukit Beruntung
48300 Rawang, Selangor
</t>
  </si>
  <si>
    <t>011-2682 3435</t>
  </si>
  <si>
    <t>hitzetek.sales@gmail.com</t>
  </si>
  <si>
    <t>116</t>
  </si>
  <si>
    <t>Neo-MoMac</t>
  </si>
  <si>
    <t xml:space="preserve">ScienceFund, Kementerian Sains, Teknologi dan Inovasi (MOSTI) </t>
  </si>
  <si>
    <t xml:space="preserve">Universiti Kebangsaan Malaysia (UKM)
45600 Bangi, Selangor
</t>
  </si>
  <si>
    <t xml:space="preserve">019-3032518
03-89213890
</t>
  </si>
  <si>
    <t>jaharahaghani@ukm.edu.my</t>
  </si>
  <si>
    <t>117</t>
  </si>
  <si>
    <t>Overhaul Task Cards for SU-30MKM Multi Role Combat Aircraft</t>
  </si>
  <si>
    <t>ATSC dan Tentera Udara Diraja Malaysia (TUDM)</t>
  </si>
  <si>
    <t>Aerospace Technology Systems Corp. Sdn. Bhd.</t>
  </si>
  <si>
    <t>KM 16, Jalang Gambang
P.O. Box 28 Gading Jaya
26070 Kuantan, Pahang</t>
  </si>
  <si>
    <t xml:space="preserve">03-78472534  
09-5383531
</t>
  </si>
  <si>
    <t>mohdfadzar@atsc.com.my
ashaari@atsc.com.my
nabila@atsc.com.my</t>
  </si>
  <si>
    <t>118</t>
  </si>
  <si>
    <t>Pembangunan Landskap Taman di Kawasan Perumahan Baharu menggunakan Orkid Arundina Suria dan Teknologi Multispesies</t>
  </si>
  <si>
    <t xml:space="preserve">Arundina Suria Orkid ialah spesies orkid yang tahan panas secara tambah baik melalui program pembiakbakaan konvensional. Hibrid orkid baharu dengan kriteria tahan panas, renek, rajin berbunga, senang dibiak dan kurang masalah serangga dan penyakit dihasilkan untuk digunakan sebagai tanaman landskap. 
Teknologi multispesis telah dibangunkan berdasarkan pendekatan ekologi melalui projek pembangunan dan penyelidikan (R&amp;D) landskap bandaran. Teknologi multispesis menggunakan benih yang diformulasi khas terdiri daripada campuran bunga semusim bagi mewujudkan komuniti tumbuhan baharu dalam taman yang kelihatan menarik, berwarna-warni, semula jadi dan dinamik. Komuniti tanaman multispesis mempunyai tempoh berbunga yang lebih panjang, tahan sehingga 4-5 bulan, kurang penyelenggaraan dan lebih lestari.
</t>
  </si>
  <si>
    <t xml:space="preserve">Institut Penyelidikan dan Kemajuan Pertanian Malaysia (MARDI)
</t>
  </si>
  <si>
    <t xml:space="preserve">Ibu Pejabat MARDI
Persiaran MARDI-UPM
43400 Serdang, Selangor
</t>
  </si>
  <si>
    <t xml:space="preserve">013-3312927 
017-2813563
</t>
  </si>
  <si>
    <t xml:space="preserve">hanim@mardi.gov.my
wrozita@mardi.gov.my
</t>
  </si>
  <si>
    <t>119</t>
  </si>
  <si>
    <t>Pilot Plant for Commercial Production of Rice Straw Fibre Pulp</t>
  </si>
  <si>
    <t>TechnoFund (MOSTI) dan Persendirian</t>
  </si>
  <si>
    <t>Free The Seed Sdn. Bhd</t>
  </si>
  <si>
    <t xml:space="preserve">Lot 53A
Jalan Industri 1 
Kawasan Perindustrian Gurun
08300 Kedah
</t>
  </si>
  <si>
    <t>04-4688660</t>
  </si>
  <si>
    <t>ramaness@freetheseed.com.my</t>
  </si>
  <si>
    <t>120</t>
  </si>
  <si>
    <t>Plug and Play Growing Kit</t>
  </si>
  <si>
    <t>Plant Cartridgre Sdn. Bhd.</t>
  </si>
  <si>
    <t xml:space="preserve">010-2217583 
03-89923138
</t>
  </si>
  <si>
    <t>michael@plantcartridge.com</t>
  </si>
  <si>
    <t>121</t>
  </si>
  <si>
    <t>Remdii Sensitive Intensive Moisturising Cream</t>
  </si>
  <si>
    <t>PlaTCOM Ventures Sdn. Bhd. dan Cradle Fund Sdn. Bhd.</t>
  </si>
  <si>
    <t>Universiti Putra Malaysia (UPM)
43400 Serdang, Selangor</t>
  </si>
  <si>
    <t>012-3307735</t>
  </si>
  <si>
    <t>omlai@upm.edu.my</t>
  </si>
  <si>
    <t>122</t>
  </si>
  <si>
    <t>Rose-UV by Naturel Kiss</t>
  </si>
  <si>
    <t xml:space="preserve">Universiti Teknologi Malaysia (UTM)
SHE Empire Sdn. Bhd.
</t>
  </si>
  <si>
    <t>Naturel Kiss Cosmetic &amp; Spa
No 44, Jalan Pulai Ria 2
Bandar Baru Kangkar Pulai
81300 Skudai, Johor</t>
  </si>
  <si>
    <t>019-9009677</t>
  </si>
  <si>
    <t>sitihamidah@cheme.utm.my</t>
  </si>
  <si>
    <t>123</t>
  </si>
  <si>
    <t xml:space="preserve">Sabit Sawit Pintar </t>
  </si>
  <si>
    <t>Sabit Sawit Pintar membantu memudahkan kerja-kerja memotong pelepah dan tandan buah kelapa sawit. Sabit Sawit Pintar ini menggunakan konsep kinematik yang mana dapat meringankan proses pemotongan melalui daya tolakan dan hentakan pada pemegangnya. Sabit ini dapat menjimatkan masa, meningkatkan pengeluaran sawit dan seterusnya meningkatkan pendapatan.</t>
  </si>
  <si>
    <t>Jabatan Tenaga Manusia</t>
  </si>
  <si>
    <t xml:space="preserve">No. 42 Jalan EH42
Taman Evergreen Height
83000 Batu Pahat, Johor
</t>
  </si>
  <si>
    <t>03-88865559
012-6017554</t>
  </si>
  <si>
    <t>rkhairina@mohr.gov.my 
anuwar.jusoh@gmail.com 
sujarijemeran@gmail.com</t>
  </si>
  <si>
    <t>124</t>
  </si>
  <si>
    <t>Service to Establish a Digital Makerspace</t>
  </si>
  <si>
    <t>Geran Universiti (UNIMAS)</t>
  </si>
  <si>
    <t>Universiti Malaysia Sarawak (UNIMAS)</t>
  </si>
  <si>
    <t>082-583619</t>
  </si>
  <si>
    <t>snsze@unimas.my</t>
  </si>
  <si>
    <t>125</t>
  </si>
  <si>
    <t>Sistem Kunci Pintu untuk Laluan Keluar Semasa Kecemasan Kebakaran</t>
  </si>
  <si>
    <t>Jabatan Kejuruteraan Aeroangkasa
Fakulti Kejuruteraan
Universiti Putra Malaysia
43400 UPM Serdang, Selangor</t>
  </si>
  <si>
    <t>03-97696400</t>
  </si>
  <si>
    <t>ermira@upm.edu.my</t>
  </si>
  <si>
    <t>126</t>
  </si>
  <si>
    <t>Sistem Pemprofilan Keusahawanan SaikoLab</t>
  </si>
  <si>
    <t>Sistem Pemprofilan Keusahawanan SaikoLab adalah aplikasi mudah alih yang mengiktiraf sifat dan potensi individu. Sistem ini memaparkan sifat, tingkah laku dan menghasilkan laporan individu. Laporan ini boleh digunakan untuk mengoptimumkan tenaga kerja organisasi berdasarkan kekuatan dan kelemahan individu. Sistem ini juga memaparkan keupayaan pemikiran individu dan menilai kesediaan aktiviti perniagaan individu melalui ujian psikometrik, aliran semasa dan kemahiran secara automatik.</t>
  </si>
  <si>
    <t>Pusat Pengajian Pengkomputeran
Universiti Utara Malaysia (UUM)
06010 Sintok, Kedah</t>
  </si>
  <si>
    <t>127</t>
  </si>
  <si>
    <t>Universiti Infrastruktur Kuala Lumpur (IUKL)</t>
  </si>
  <si>
    <t xml:space="preserve">Universiti Infrastruktur Kuala Lumpur (IUKL)
Unipark Suria
Jalan IKRAM-UNITEN
43000 Kajang, Selangor
</t>
  </si>
  <si>
    <t xml:space="preserve">03-87383388
sambungan 374
</t>
  </si>
  <si>
    <t>samson@iukl.edu.my</t>
  </si>
  <si>
    <t>128</t>
  </si>
  <si>
    <t>Rich Trees Consultancy Sdn. Bhd.</t>
  </si>
  <si>
    <t xml:space="preserve">017-8885818 
03-89923092
</t>
  </si>
  <si>
    <t>growth@richtreesconsultancy.com</t>
  </si>
  <si>
    <t>129</t>
  </si>
  <si>
    <t>Geran SUPERB-TERAJU</t>
  </si>
  <si>
    <t>Bioanalytical Quest Sdn. Bhd. - Technology Park Malaysia</t>
  </si>
  <si>
    <t xml:space="preserve">012-3857027
03-89912811
</t>
  </si>
  <si>
    <t>bioanalyticalquest@gmail.com</t>
  </si>
  <si>
    <t>130</t>
  </si>
  <si>
    <t>TRUSMILE Oral Care Serum</t>
  </si>
  <si>
    <t>Penyembur penjagaan mulut yang mengandungi kombinasi bahan-bahan semulajadi dan bahan-bahan tempatan iaitu minyak kelapa dara dan madu kelulut.</t>
  </si>
  <si>
    <t xml:space="preserve">Universiti Malaysia Sarawak (UNIMAS) 
Pretty Smile Sdn. Bhd.
</t>
  </si>
  <si>
    <t xml:space="preserve">Pretty Blossoms Boutique
Wisma Wan Abu Bakar
Jalan Kulas
93400 Kuching, Sarawak
</t>
  </si>
  <si>
    <t xml:space="preserve">017-8966855
010-9606800
</t>
  </si>
  <si>
    <t xml:space="preserve">amrazip@unimas.my
adibbinhassan@gmail.com
</t>
  </si>
  <si>
    <t>131</t>
  </si>
  <si>
    <t>Wreen Fish</t>
  </si>
  <si>
    <t>Makanan ikan yang berkualiti, murah dan berkesan untuk penternakan ikan air tawar khususnya ikan keli. Penggunaan makanan palet dapat mempercepatkan kadar tumbesaran ikan dan lebih bersih berbanding makanan ikan yang lain.</t>
  </si>
  <si>
    <t xml:space="preserve">Peruntukan Pengurusan Penjara Dusun Dato’ Murad </t>
  </si>
  <si>
    <t>Jabatan Penjara Malaysia</t>
  </si>
  <si>
    <t>Penjara Dusun Dato’ Murad
75450 Ayer Keroh, Melaka</t>
  </si>
  <si>
    <t>06-2323486
012-7222066
017-7658949</t>
  </si>
  <si>
    <t>ddm@prison.gov.my</t>
  </si>
  <si>
    <t>132</t>
  </si>
  <si>
    <t>Malaysian Technology Development Corporation (MTDC)</t>
  </si>
  <si>
    <t>Advance Geomechanic Sdn. Bhd.</t>
  </si>
  <si>
    <t>No 26 Lorong PS 39/39
Jalan Paduka Setia
Kampung Boyan
34000 Taiping, Perak</t>
  </si>
  <si>
    <t>03-2172 6000</t>
  </si>
  <si>
    <t>ongcc08@outlook.com</t>
  </si>
  <si>
    <t>133</t>
  </si>
  <si>
    <t>Dana Syarikat</t>
  </si>
  <si>
    <t>Biopro Cosmeceutical Sdn. Bhd.</t>
  </si>
  <si>
    <t>012-650 0076</t>
  </si>
  <si>
    <t>bioprocosmeceutical@gmail.com</t>
  </si>
  <si>
    <t>134</t>
  </si>
  <si>
    <t>Mainstreaming Grassroots Innovation (MaGRIS)</t>
  </si>
  <si>
    <t>03-8996 1714</t>
  </si>
  <si>
    <t>ferozzainal13@gmail.com</t>
  </si>
  <si>
    <t>135</t>
  </si>
  <si>
    <t>Calsium Soap Based Feed</t>
  </si>
  <si>
    <t>Makanan tambahan kepada haiwan tenusu yang mempunyai empat perut seperti lembu, kambing dan biri-biri bagi meningkatkan penghasilan susu. Selain itu, makanan tambahan ini dapat meningkatkan tahap kesuburan, kandungan lemak dalam susu dan antibodi serta kesihatan haiwan tenusu.</t>
  </si>
  <si>
    <t>Grunchem Tech Sdn. Bhd.</t>
  </si>
  <si>
    <t>011-2709 9745</t>
  </si>
  <si>
    <t>suib@grunechem.com</t>
  </si>
  <si>
    <t>136</t>
  </si>
  <si>
    <t>Carpit Mobile App</t>
  </si>
  <si>
    <t>Global Carpit Sdn. Bhd.</t>
  </si>
  <si>
    <t>Technology Park Malaysia
Level 5, Enterprise 4
Lebuhraya Puchong-Sg. Besi
57000 Bukit Jalil, Kuala Lumpur</t>
  </si>
  <si>
    <t>019-6121899</t>
  </si>
  <si>
    <t>qiyao@mycarpit.com</t>
  </si>
  <si>
    <t>137</t>
  </si>
  <si>
    <t>Cocos Emulsion</t>
  </si>
  <si>
    <t>Ibu pejabat MARDI 
Persiaran MARDI UPM 
43400 Serdang, Selangor</t>
  </si>
  <si>
    <t>03-8953 6000</t>
  </si>
  <si>
    <t>karenkoh@mardi.gov.my</t>
  </si>
  <si>
    <t>138</t>
  </si>
  <si>
    <t>DERMAGS® Skin Solution (Intensive Brightening &amp; Anti-Aging Series with alpha-MAGs)</t>
  </si>
  <si>
    <t>139</t>
  </si>
  <si>
    <t>Detachable Electrical Extension Socket</t>
  </si>
  <si>
    <t>Internal Cash/Development fees daripada SME Corporation Malaysia</t>
  </si>
  <si>
    <t>Far East Pyramid Sdn. Bhd.</t>
  </si>
  <si>
    <t>No. 11, Jalan Ekoperniagaan 1/20 
Taman Ekoperniagaan
81100 Johor Bahru, Johor</t>
  </si>
  <si>
    <t>012-341 3145</t>
  </si>
  <si>
    <t>thlau@fareastpyramid.com</t>
  </si>
  <si>
    <t>140</t>
  </si>
  <si>
    <t>eNTech LubPlus High Performance Graphene-infused Lubricant Additive</t>
  </si>
  <si>
    <t>eNTech LubPlus merupakan bahan aditif untuk enjin gasolin atau diesel bagi meningkatkan prestasi dan mengurangkan geseran pada enjin. Produk ini juga dapat melindungi enjin daripada terhakis dan berkarat. Ia diformulasi bagi memenuhi keperluan enjin dengan mengurangkan kos penyelenggaraan kenderaan.</t>
  </si>
  <si>
    <t>National Graphene Action Plan 2020</t>
  </si>
  <si>
    <t>NanoMalaysia Berhad</t>
  </si>
  <si>
    <t>A-2-2, Aras 2, Pejabat Hampshire Place
157, Hampshire Place Office
No. 1, Jalan Mayang Sari
50450 Kuala Lumpur</t>
  </si>
  <si>
    <t>03-2166 8849</t>
  </si>
  <si>
    <t>murni@nanomalaysia.com.my</t>
  </si>
  <si>
    <t>141</t>
  </si>
  <si>
    <t>azuraida@mardi.gov.my</t>
  </si>
  <si>
    <t>142</t>
  </si>
  <si>
    <t>Galah Tuis</t>
  </si>
  <si>
    <t>Geran Mainstreaming Grassroot Innovations (MaGRIs)</t>
  </si>
  <si>
    <t>azhar954@perlis.uitm.edu.my</t>
  </si>
  <si>
    <t>143</t>
  </si>
  <si>
    <t>Green Urea</t>
  </si>
  <si>
    <t>Urban Reform Incentive Fund dan Long Research Grant Scheme.</t>
  </si>
  <si>
    <t>Advanced Electromagnetic Laboratory Universiti Teknologi Petronas (UTP)
32610 Seri Iskandar, Perak</t>
  </si>
  <si>
    <t>05-368 8000</t>
  </si>
  <si>
    <t>noorhana.yahya22@gmail.com</t>
  </si>
  <si>
    <t>144</t>
  </si>
  <si>
    <t>Groove Grinder Kit</t>
  </si>
  <si>
    <t>Kolej Kemahiran Tinggi MARA Kuantan
KM8 Jalan Gambang
25150 Kuantan, Pahang</t>
  </si>
  <si>
    <t>019-727 8386</t>
  </si>
  <si>
    <t>azli.yahaya@mara.gov.my</t>
  </si>
  <si>
    <t>145</t>
  </si>
  <si>
    <t>HippoScan</t>
  </si>
  <si>
    <t>Sciencefund MOSTI</t>
  </si>
  <si>
    <t>Agensi Nuklear Malaysia (NUKLEAR)</t>
  </si>
  <si>
    <t>03-8911 2000</t>
  </si>
  <si>
    <t>fakarudin@nm.gov.my</t>
  </si>
  <si>
    <t>146</t>
  </si>
  <si>
    <t>147</t>
  </si>
  <si>
    <t>INNOQIBLA</t>
  </si>
  <si>
    <t>UKM Innovation fund, PlaTCOM Venture Sdn. Bhd. Fund dan Istidamah Resources Sdn. Bhd.</t>
  </si>
  <si>
    <t>03-8921 5555</t>
  </si>
  <si>
    <t>noa@ukm.edu.my</t>
  </si>
  <si>
    <t>148</t>
  </si>
  <si>
    <t>Dana Projek Pembangunan</t>
  </si>
  <si>
    <t>abin@mardi.gov.my</t>
  </si>
  <si>
    <t>149</t>
  </si>
  <si>
    <t>Lutah Fuel Booster</t>
  </si>
  <si>
    <t>Lutah Resources Sdn. Bhd.</t>
  </si>
  <si>
    <t>017-276 1118</t>
  </si>
  <si>
    <t>lutahfuel@gmail.com</t>
  </si>
  <si>
    <t>150</t>
  </si>
  <si>
    <t>Micellar Water Cleanser</t>
  </si>
  <si>
    <t>Fundamental Research Grant Scheme (FRGS)</t>
  </si>
  <si>
    <t>Universiti Teknologi Malaysia (UTM) 81310 Skudai, Johor</t>
  </si>
  <si>
    <t>07-553 3333</t>
  </si>
  <si>
    <t>151</t>
  </si>
  <si>
    <t>Produk ini membantu mengatasi kelewatan proses pergerakan awal pesakit selepas pembedahan jantung terbuka.</t>
  </si>
  <si>
    <t>Dana Hospital Tengku Ampuan Afzan Kuantan</t>
  </si>
  <si>
    <t>Hospital Tengku Ampuan Afzan Kuantan Kementerian Kesihatan Malaysia</t>
  </si>
  <si>
    <t>Hospital Tengku Ampuan Afzan 
Jalan Tanah Putih 
25100 Kuantan, Pahang</t>
  </si>
  <si>
    <t>09-557 2222</t>
  </si>
  <si>
    <t>htaa@moh.gov.my</t>
  </si>
  <si>
    <t>152</t>
  </si>
  <si>
    <t>Nanotech Anti Fouling Coating for Marine</t>
  </si>
  <si>
    <t>Ominent Sdn. Bhd.</t>
  </si>
  <si>
    <t>No.6 Jalan Para U8/103 
Metropolitan Business Park 
Seksyen U8 Bukit Jelutong 
40150 Shah Alam, Selangor</t>
  </si>
  <si>
    <t>03-7831 0980</t>
  </si>
  <si>
    <t>kcc@iglcoatings.com;
sales@iglcoatings.com</t>
  </si>
  <si>
    <t>153</t>
  </si>
  <si>
    <t>NANOVerify Mechanical Testing</t>
  </si>
  <si>
    <t>Advanced Materials Industrialisation under High Value-Added Manufacturing</t>
  </si>
  <si>
    <t>johan@nanoverify.com.my</t>
  </si>
  <si>
    <t>154</t>
  </si>
  <si>
    <t>Plastik Serai Wangi Biodegradasi</t>
  </si>
  <si>
    <t>Anarich Sdn. Bhd.</t>
  </si>
  <si>
    <t>No 26 Lorong PS 39/39 
Jalan Paduka Setia Kampung Boyan 
34000 Taiping, Perak</t>
  </si>
  <si>
    <t>anarich17@gmail.com</t>
  </si>
  <si>
    <t>155</t>
  </si>
  <si>
    <t>03 - 8778 1605</t>
  </si>
  <si>
    <t>156</t>
  </si>
  <si>
    <t>Prospek Kerjaya (PK)</t>
  </si>
  <si>
    <t>PK merupakan satu pentaksiran dalam talian yang dibangunkan melalui teknologi pentaksiran digital MIMOS Berhad. PK dapat digunakan untuk mengukur minat kerjaya individu yang berusia 15 tahun dan ke atas. PK juga mengandungi cadangan-cadangan bidang pengajian berdasarkan minat kerjaya serta pilihan-pilihan kursus pengajian yang ditawarkan oleh institusi pengajian tinggi di dalam negara dan di negara-negara Komanwel bagi kemasukan dengan Sijil Tinggi Persekolahan Malaysia (STPM).</t>
  </si>
  <si>
    <t>MIMOS Berhad</t>
  </si>
  <si>
    <t>03-89955000</t>
  </si>
  <si>
    <t>azimah.kadir@mimos.my</t>
  </si>
  <si>
    <t>157</t>
  </si>
  <si>
    <t>Pulpa daripada Jerami Padi</t>
  </si>
  <si>
    <t>Proses baharu diperkenalkan untuk menghasilkan pulpa dan bahan kimia daripada jerami padi. Pulpa yang dihasilkan melalui proses ini sesuai untuk produk teracu dan proses ini juga mesra alam.</t>
  </si>
  <si>
    <t>MOU R&amp;D geran dari MADA dan TechnoFund (MOSTI)</t>
  </si>
  <si>
    <t>Institut Penyelidikan Perhutanan Malaysia (FRIM)</t>
  </si>
  <si>
    <t>Jalan FRIM 
52109 Kuala Lumpur</t>
  </si>
  <si>
    <t>03-6279 7000</t>
  </si>
  <si>
    <t>rushdan@frim.gov.my</t>
  </si>
  <si>
    <t>158</t>
  </si>
  <si>
    <t>QuikHalal</t>
  </si>
  <si>
    <t>Dana Pembangunan Program Berimpak Tinggi 2 (HIP2)</t>
  </si>
  <si>
    <t>Universiti Teknologi Malaysia (UTM)
81310 Skudai, Johor</t>
  </si>
  <si>
    <t>07-5533333</t>
  </si>
  <si>
    <t>iskandar@holisticslab.my</t>
  </si>
  <si>
    <t>159</t>
  </si>
  <si>
    <t xml:space="preserve">Rescue-i Monitoring System </t>
  </si>
  <si>
    <t>TechnoFund (MOSTI)</t>
  </si>
  <si>
    <t>kamilmh@utp.edu.my
azwinahmad@semarakmotivasi.com</t>
  </si>
  <si>
    <t>160</t>
  </si>
  <si>
    <t>Rumah Ketam UNIMAS</t>
  </si>
  <si>
    <t>Inovasi Rumah Ketam untuk komuniti setempat di Sarawak mempunyai kaedah dan sistem yang unik berdasarkan aliran air melalui sistem air laut semulajadi. Kos pembinaan adalah murah, reka bentuk mudah dipantau dan dikendalikan. Ia boleh dipasang berdekatan dengan kawasan rumah. Aplikasi mudah alih juga direka untuk melengkapkan operasi dengan mewujudkan sistem pemantauan pengurusan secara digital.</t>
  </si>
  <si>
    <t>Pusat Transformasi Komuniti Universiti (UCTC) dan Kursi Nusantara UNIMAS.</t>
  </si>
  <si>
    <t>082-581 000</t>
  </si>
  <si>
    <t>mysaiful@unimas.my</t>
  </si>
  <si>
    <t>161</t>
  </si>
  <si>
    <t>Sabun Pencuci Cecair Sertu</t>
  </si>
  <si>
    <t>Dana Syarikat dan Geran Agensi Inovasi Malaysia untuk stesen sertu.</t>
  </si>
  <si>
    <t>Lembaga Minyak Sawit Malaysia (MPOB) - Global Dibagh Sdn. Bhd.</t>
  </si>
  <si>
    <t>03-8769 4400</t>
  </si>
  <si>
    <t>162</t>
  </si>
  <si>
    <t>Sabun Sintok</t>
  </si>
  <si>
    <t>Sabun Sintok mengandungi saponin yang bukan sahaja bertindak balas dengan penyakit kulit tetapi juga membantu memperbaiki rambut dan kulit kepala yang bermasalah. Produk ini juga bebas daripada bahan kimia berbahaya kerana diperbuat daripada bahan semulajadi, organik dan halal untuk digunakan. Ia boleh digunakan untuk semua jenis kulit termasuk kulit sensitif dan kulit bayi.</t>
  </si>
  <si>
    <t>Geran Universiti UUM</t>
  </si>
  <si>
    <t>Universiti Utara Malaysia (UUM) 06010 Sintok, Kedah</t>
  </si>
  <si>
    <t>04-928 4000</t>
  </si>
  <si>
    <t>risyawati@uum.edu.my</t>
  </si>
  <si>
    <t>163</t>
  </si>
  <si>
    <t xml:space="preserve">Sistem Pemindahan Kecemasan </t>
  </si>
  <si>
    <t>Anderes Fourdy Sdn. Bhd.</t>
  </si>
  <si>
    <t>013-435 5951</t>
  </si>
  <si>
    <t>azhari@anderesfourdy.com</t>
  </si>
  <si>
    <t>164</t>
  </si>
  <si>
    <t>SMAPS - Kesukaran Memberi Rawatan Serangan Asma Ketika Banjir</t>
  </si>
  <si>
    <t>Dana Pejabat Kesihatan Daerah Kemaman</t>
  </si>
  <si>
    <t>Pejabat Kesihatan Daerah Kemaman 
Kementerian Kesihatan Malaysia</t>
  </si>
  <si>
    <t>Pejabat Kesihatan Daerah Kemaman 
Jalan Da’Omar 
24000 Kemaman, Terengganu</t>
  </si>
  <si>
    <t>09-859 1330</t>
  </si>
  <si>
    <t>noraini.ms@moh.gov.my</t>
  </si>
  <si>
    <t>165</t>
  </si>
  <si>
    <t>Smart Card Reader Security Assessment</t>
  </si>
  <si>
    <t>Dana Rancangan Malaysia Kesebelas (RMK-11)</t>
  </si>
  <si>
    <t>CyberSecurity Malaysia</t>
  </si>
  <si>
    <t>Aras 7, Menara 1
Menara Cyber Axis
Jalan Impact
63000 Cyberjaya, Selangor</t>
  </si>
  <si>
    <t>03-88007999</t>
  </si>
  <si>
    <t>niroshini@cybersecurity.my</t>
  </si>
  <si>
    <t>166</t>
  </si>
  <si>
    <t>STRIX Nest Fully Autonomous Unmanned Aerial System &amp; Ground Sensors</t>
  </si>
  <si>
    <t>Pelabur Mangkin, Innofund (MOSTI) dan TERAJU SUPERB</t>
  </si>
  <si>
    <t>Precision Agriculture Robotics Sdn. Bhd.</t>
  </si>
  <si>
    <t>019-222 2710</t>
  </si>
  <si>
    <t>marwan@pragbotix.com</t>
  </si>
  <si>
    <t>167</t>
  </si>
  <si>
    <t>Task Manager Profiler</t>
  </si>
  <si>
    <t>04-9284000</t>
  </si>
  <si>
    <t>shahrulazmi1972@gmail.com</t>
  </si>
  <si>
    <t>168</t>
  </si>
  <si>
    <t>idris@mpob.gov.my
truecare786@gmail.com.</t>
  </si>
  <si>
    <t>169</t>
  </si>
  <si>
    <t>URBEB</t>
  </si>
  <si>
    <t>URBEB Sdn. Bhd.</t>
  </si>
  <si>
    <t>011-1008 0382</t>
  </si>
  <si>
    <t>shahriz2002@gmail.com</t>
  </si>
  <si>
    <t>170</t>
  </si>
  <si>
    <t>Versatile Graphene</t>
  </si>
  <si>
    <t>ScienceFund MESTECC; Fundamental Research Grant Scheme (FRGS); Prototype Development Reseach Grant Scheme (PRGS); Geran Innohub; dan Geran Putra.</t>
  </si>
  <si>
    <t>Universiti Putra Malaysia (UPM) - Go Advance Solutions Sdn. Bhd.</t>
  </si>
  <si>
    <t>InnoHub Office Putra Science Park (PSP) 
Universiti Putra Malaysia (UPM) 
43400 Serdang, Selangor</t>
  </si>
  <si>
    <t>016-330 1609</t>
  </si>
  <si>
    <t>goadvancedsolutions@gmail.com</t>
  </si>
  <si>
    <t>171</t>
  </si>
  <si>
    <t>Inovasi Mee Sayur adalah berbeza daripada mee kuning biasa dengan kualiti nutrisi daripada gabungan karbohidrat rendah, serat, protein, vitamin, mineral dan warna semulajadi dan sifat pemakanan dari sayuran itu sendiri. Mee sayur berpotensi untuk menarik kanak-kanak dan dewasa untuk mendapatkan makanan yang sihat dan berkualiti, serta mengurangkan potensi mendapat penyakit seperti diabetes dan serangan jantung. Dengan harga jualan yang berpatutan, produk ini mampu bersaing dengan jenama tempatan dan yang diimport daripada luar negara. Setakat ini, Pasar raya Az-Zain antara peruncit yang konsisten mempromosi dan memasarkan produk ini di cawangan mereka seluruh negara. Berasal dari Johor Baharu, produk ini menerima bantuan HIP6 melalui peningkatan kapasiti pengeluaran dan pematuhan sijil halal, penambahbaikan pembungkusan dan fakta nutrisi pemakanan, pensijilan harta intelek dan promosi melalui acara dan program.</t>
  </si>
  <si>
    <t>Dana Pembangunan Program Berimpak Tinggi 6 (HIP6)</t>
  </si>
  <si>
    <t>yumnyfood@gmail.com</t>
  </si>
  <si>
    <t>172</t>
  </si>
  <si>
    <t>33kV switchgear</t>
  </si>
  <si>
    <t>CRDF</t>
  </si>
  <si>
    <t>EPE Switchgear (M) Sdn. Bhd.</t>
  </si>
  <si>
    <t>Lot 6 Jalan Permata 2
Arab Malaysian Industrial Park
71800 Nilai, Negeri Sembilan</t>
  </si>
  <si>
    <t>019-662 6781</t>
  </si>
  <si>
    <t>tojo044@gmail.com</t>
  </si>
  <si>
    <t>173</t>
  </si>
  <si>
    <t>Actigen Antifungal Cream</t>
  </si>
  <si>
    <t>Sciencefund</t>
  </si>
  <si>
    <t>SIRIM Berhad</t>
  </si>
  <si>
    <t>No. 1, Persiaran Dato’ Menteri
Seksyen 2 
40700 Shah Alam, Selangor</t>
  </si>
  <si>
    <t>03-5544 6000</t>
  </si>
  <si>
    <t>thean@sirim.my</t>
  </si>
  <si>
    <t>174</t>
  </si>
  <si>
    <t>Agen Kawalan Biologi</t>
  </si>
  <si>
    <t>Formulasi mikrobial yang merupakan teknologi baharu dalam pengurusan bersepadu penyakit buah hitam (BH) dan pengorek buah koko (UPBK) pada pokok koko.</t>
  </si>
  <si>
    <t>EPU</t>
  </si>
  <si>
    <t>Lembaga Koko Malaysia (LKM)</t>
  </si>
  <si>
    <t>Tingkat 5, 6 dan 7 Wisma SEDCO
Beg Berkunci 211
88999 Kota Kinabalu, Sabah</t>
  </si>
  <si>
    <t>088-234 477</t>
  </si>
  <si>
    <t>kamil@koko.gov.my</t>
  </si>
  <si>
    <t>175</t>
  </si>
  <si>
    <t>AnanoCoat</t>
  </si>
  <si>
    <t>Ananosphere Sdn. Bhd.</t>
  </si>
  <si>
    <t>23, Jalan Industri 2
Taman Bukit Panchor
14300 Nibong Tebal, Pulau Pinang</t>
  </si>
  <si>
    <t>011-1551 0867</t>
  </si>
  <si>
    <t>sree@ananosphere.com</t>
  </si>
  <si>
    <t>176</t>
  </si>
  <si>
    <t>Jabatan Kerja Raya Perak
Kementerian Kerja Raya</t>
  </si>
  <si>
    <t>Pejabat Jurutera Daerah JKR Hulu Perak
Jalan Suda Utama
33330 Grik, Perak</t>
  </si>
  <si>
    <t>05-791 1040</t>
  </si>
  <si>
    <t>jd_jkr.hupk@perak.gov.my</t>
  </si>
  <si>
    <t>177</t>
  </si>
  <si>
    <t>ASK Day and Night Cosmeceutical Cream</t>
  </si>
  <si>
    <t>Dana Universiti</t>
  </si>
  <si>
    <t>Universiti Malaysia Sarawak (UNIMAS)
94300 Kota Samarahan Sarawak</t>
  </si>
  <si>
    <t>haahmad@unimas.my
amrazip@unimas.my</t>
  </si>
  <si>
    <t>178</t>
  </si>
  <si>
    <t>Baja Untuk Fertigasi Halia</t>
  </si>
  <si>
    <t>Formulasi baja untuk tanaman fertigasi halia.</t>
  </si>
  <si>
    <t>Institut Penyelidikan Dan Kemajuan Pertanian Malaysia (MARDI)</t>
  </si>
  <si>
    <t>ysuhaimi@mardi.gov.my</t>
  </si>
  <si>
    <t>179</t>
  </si>
  <si>
    <t>MOSTI Social Innovation (MySI)</t>
  </si>
  <si>
    <t>azhar_m@nm.gov.my</t>
  </si>
  <si>
    <t>180</t>
  </si>
  <si>
    <t>Bar Daging Sedia Dimakan</t>
  </si>
  <si>
    <t>Institut Penyelidikan Sains &amp; Teknologi Pertahanan (STRIDE)</t>
  </si>
  <si>
    <t>Kompleks Induk STRIDE
Taman Bukit Mewah Fasa 9
43000 Kajang, Selangor</t>
  </si>
  <si>
    <t>03-8732 4400</t>
  </si>
  <si>
    <t>hasifah.aziz@stride.gov.my</t>
  </si>
  <si>
    <t>181</t>
  </si>
  <si>
    <t>Biobaja cecair yang mengandungi mikro organisma yang pelbagai fungsi, pengikat nitrogen, pelarut fosfat, pelarut kalium dan penggalak pertumbuhan yang menggalak pertumbuhan serta meningkat hasil tanaman.</t>
  </si>
  <si>
    <t>phua@nm.gov.my</t>
  </si>
  <si>
    <t>182</t>
  </si>
  <si>
    <t>Bioremediasi Tanah Tercemar</t>
  </si>
  <si>
    <t>Proses remediasi tanah tercemar oleh minyak dengan penggunaan mikrob. Mikrob tersebut dapat mengubah agen tercemar kepada air dan gas tidak berbahaya. Hasilnya adalah tanah yang bebas minyak dan bahan asing.</t>
  </si>
  <si>
    <t>Tenaga Nasional Berhad Research (TNBR)</t>
  </si>
  <si>
    <t>No. 1, Lorong Air Hitam
Kawasan Institusi Penyelidikan
43000 Kajang, Selangor</t>
  </si>
  <si>
    <t>03-8922 5000</t>
  </si>
  <si>
    <t>nazri.saidin@tnb.com.my</t>
  </si>
  <si>
    <t>183</t>
  </si>
  <si>
    <t>BluBox</t>
  </si>
  <si>
    <t>Grand Challenge Grant</t>
  </si>
  <si>
    <t>03-7967 6818</t>
  </si>
  <si>
    <t>184</t>
  </si>
  <si>
    <t>Bromelain Cream Cheese</t>
  </si>
  <si>
    <t>PlatCOM Venture</t>
  </si>
  <si>
    <t>Universiti Islam Antarabangsa Malaysia (UIAM)</t>
  </si>
  <si>
    <t>Pusat Pengurusan Penyelidikan
Universiti Islam Antarabangsa Malaysia (UIAM)
Jalan Gombak 
53100 Kuala Lumpur</t>
  </si>
  <si>
    <t>03-6196 6510</t>
  </si>
  <si>
    <t>azuraamid@iium.edu.my</t>
  </si>
  <si>
    <t>185</t>
  </si>
  <si>
    <t>Camboard</t>
  </si>
  <si>
    <t>Jabatan Kerja Raya Johor
Kementerian Kerja Raya</t>
  </si>
  <si>
    <t>2A Jalan Ibrahim
Kompleks Pejabat-Pejabat Kerajaan
86000 Kluang, Johor</t>
  </si>
  <si>
    <t>07-266 6987/ 6988</t>
  </si>
  <si>
    <t>iomar202@yahoo.com</t>
  </si>
  <si>
    <t>186</t>
  </si>
  <si>
    <t>Campuran ekstrak sebatian semulajadi daripada daun betik dan juga garam.</t>
  </si>
  <si>
    <t>Blok 5-A Bangunan Pentadbiran
Halaman Bukit Gambir
11700 Gelugor, Pulau Pinang</t>
  </si>
  <si>
    <t>04-652 1200</t>
  </si>
  <si>
    <t>wansyahirah@ipharm-nibm.my</t>
  </si>
  <si>
    <t>187</t>
  </si>
  <si>
    <t>Carica Soluble Tablet</t>
  </si>
  <si>
    <t>Tablet hasil daripada ekstrak daun betik.</t>
  </si>
  <si>
    <t>188</t>
  </si>
  <si>
    <t>CHIEF Platform of Wearable Device for Healthcare Solutions</t>
  </si>
  <si>
    <t>Produk mudah alih untuk menguruskan gaya hidup yang sihat melalui pengesanan aktiviti pengguna secara sistematik.</t>
  </si>
  <si>
    <t>Coach &amp; Grow Programme</t>
  </si>
  <si>
    <t>018-218 1328</t>
  </si>
  <si>
    <t>sjteoh@gmail.com</t>
  </si>
  <si>
    <t>189</t>
  </si>
  <si>
    <t>Coal Ash Light Weight Bricks</t>
  </si>
  <si>
    <t>Teknologi menggunakan abu arang batu termasuk tapak pelupusan sampah, bagi pembinaan jalan, penstabilan tanah dan pembinaan bahan binaan.</t>
  </si>
  <si>
    <t>Universiti Teknologi MARA (UiTM)</t>
  </si>
  <si>
    <t>Universiti Teknologi MARA (UiTM)
40450 Shah Alam, Selangor</t>
  </si>
  <si>
    <t>03-8921 4876</t>
  </si>
  <si>
    <t>mohdfadzil.arshad@uitm.edu.my</t>
  </si>
  <si>
    <t>190</t>
  </si>
  <si>
    <t>Concmatt</t>
  </si>
  <si>
    <t>2A, Jalan Ibrahim
Kompleks Pejabat-Pejabat Kerajaan
86000 Kluang, Johor</t>
  </si>
  <si>
    <t>191</t>
  </si>
  <si>
    <t>Cordyceps Sinensis</t>
  </si>
  <si>
    <t>Secara tradisional digunakan untuk mengukuhkan kesihatan badan, menyegarkan tenaga dan meningkatkan peredaran darah.</t>
  </si>
  <si>
    <t>Ligno Biotechnology Sdn. Bhd.</t>
  </si>
  <si>
    <t>No. 1, Jalan Perindustrian Balakong Jaya 2/2
Taman Perindustrian Balakong Jaya 2
43300 Balakong Jaya, Selangor</t>
  </si>
  <si>
    <t>03-8945 5242</t>
  </si>
  <si>
    <t>szuting@ligno.com.my</t>
  </si>
  <si>
    <t>192</t>
  </si>
  <si>
    <t>D’Hair</t>
  </si>
  <si>
    <t>High Impact of Programme 2 (HIP2)</t>
  </si>
  <si>
    <t>mariani@ibd.utm.my</t>
  </si>
  <si>
    <t>193</t>
  </si>
  <si>
    <t>D3 Housing Design System</t>
  </si>
  <si>
    <t>CIDB Research Grant</t>
  </si>
  <si>
    <t>Construction Research Institute of Malaysia (CREAM)</t>
  </si>
  <si>
    <t>Makmal Kerja Raya Malaysia
Tingkat 1 Blok E Lot 8
Jalan Chan Sow Lin
55200 Kuala Lumpur</t>
  </si>
  <si>
    <t>03-9281 0800</t>
  </si>
  <si>
    <t>ihfasuziella@cidb.gov.my</t>
  </si>
  <si>
    <t>194</t>
  </si>
  <si>
    <t>DekoponixTM</t>
  </si>
  <si>
    <t>Sistem hidroponik dalaman yang direka untuk memenuhi keperluan dan aspirasi gaya hidup bandar. Produk ini adalah konsep sistem modular yang boleh dipasang dengan mudah oleh pengguna yang terdiri daripada kit keperluan penanaman, iaitu kup, kapas, biji benih dan media hidroponik, selain produk itu mudah diselenggarakan dengan hanya menambah air serta media baja air mengikut sukatan tetapkan.</t>
  </si>
  <si>
    <t>03-8946 4036</t>
  </si>
  <si>
    <t>drkhairulazlin@upm.edu.my</t>
  </si>
  <si>
    <t>195</t>
  </si>
  <si>
    <t>Diaclean</t>
  </si>
  <si>
    <t>Dana UMP Pre-Commercialization dan Dana UMP Commercialization Seed</t>
  </si>
  <si>
    <t>09-549 2161</t>
  </si>
  <si>
    <t>zularisam@ump.edu.my</t>
  </si>
  <si>
    <t>196</t>
  </si>
  <si>
    <t>Digital Promoter</t>
  </si>
  <si>
    <t>Astronautic Technology (M) Sdn. Bhd.</t>
  </si>
  <si>
    <t>2, Jalan Jururancang U1/21
Hicom Glenmarie 
Industrial Park
40000 Shah Alam, Selangor</t>
  </si>
  <si>
    <t>03-5569 0100</t>
  </si>
  <si>
    <t>fitri@atsb.my</t>
  </si>
  <si>
    <t>197</t>
  </si>
  <si>
    <t>E Bac</t>
  </si>
  <si>
    <t>ishak_z@koko.gov.my</t>
  </si>
  <si>
    <t>198</t>
  </si>
  <si>
    <t>Enrichment of Iron Ore Concentrate</t>
  </si>
  <si>
    <t>Peruntukan Pembangunan</t>
  </si>
  <si>
    <t>Jabatan Mineral dan Geosains Malaysia</t>
  </si>
  <si>
    <t>Aras 8 dan 9 Menara PJH
No. 2 Jalan Tun Abdul Razak
Presint 2 
62100 Putrajaya</t>
  </si>
  <si>
    <t>03-2161 1033</t>
  </si>
  <si>
    <t>Is.ibrahim@jmg.gov.my</t>
  </si>
  <si>
    <t>199</t>
  </si>
  <si>
    <t>Technology Park Malaysia (TPM)</t>
  </si>
  <si>
    <t>012-318 2300</t>
  </si>
  <si>
    <t>apleow@logikation.com</t>
  </si>
  <si>
    <t>200</t>
  </si>
  <si>
    <t>eRAKAN</t>
  </si>
  <si>
    <t>E-rakan adalah projek pengajaran Bahasa Melayu yang dijalankan secara dalam talian untuk membantu pelajar sekolah dan siswazah asing bagi menguasai empat kemahiran asas bahasa iaitu mendengar, bertutur, membaca dan menulis serta kemahiran tatabahasa.</t>
  </si>
  <si>
    <t>Universiti Pendidikan Sultan Idris (UPSI)
35900 Tanjung Malim, Perak</t>
  </si>
  <si>
    <t>012-552 6066</t>
  </si>
  <si>
    <t>Dahlia@fbk.upsi.edu.my</t>
  </si>
  <si>
    <t>201</t>
  </si>
  <si>
    <t>Evidence Based Ginger Drinks</t>
  </si>
  <si>
    <t>Produk minuman semula jadi, selamat dan merupakan minuman kesihatan yang mengandungi eksrak pelbagai jenis halia.</t>
  </si>
  <si>
    <t>Institut Farmaseutikal dan Nutraseutikal Malaysia (IPHARM)</t>
  </si>
  <si>
    <t>202</t>
  </si>
  <si>
    <t>F1 Wheel chair</t>
  </si>
  <si>
    <t>MIMOS Semi Conductor (M) Sdn. Bhd. (MSSB)</t>
  </si>
  <si>
    <t>Jalan Inovasi 3 
Taman Teknologi Malaysia
57000 Kuala Lumpur</t>
  </si>
  <si>
    <t>03-8995 5005</t>
  </si>
  <si>
    <t>saharudin.busri@mimos.my</t>
  </si>
  <si>
    <t>203</t>
  </si>
  <si>
    <t>Institut Agro-Bioteknologi Malaysia (ABI)</t>
  </si>
  <si>
    <t>Aras 2 Institute Malaysia (ABI) Complex Jalan Eksotika off 
Persiaran MARDI-UPM
43400 Serdang, Selangor</t>
  </si>
  <si>
    <t>03-8949 5689</t>
  </si>
  <si>
    <t>norihan@abi-nibm.my</t>
  </si>
  <si>
    <t>204</t>
  </si>
  <si>
    <t>Aras 2 Institute Malaysia (ABI) Complex 
Jalan Eksotika off 
Persiaran MARDI-UPM
43400 Serdang, Selangor</t>
  </si>
  <si>
    <t>205</t>
  </si>
  <si>
    <t>Formulation of Freshwater Fish Feed</t>
  </si>
  <si>
    <t>Formula makanan yang menyasarkan ikan air tawar yang biasa di Malaysia (Tilapia dan Ikan Lele) menggunakan bahan-bahan yang lestari dan halal dengan harga yang kompetitif.</t>
  </si>
  <si>
    <t>088-321 328</t>
  </si>
  <si>
    <t>rossita@ums.edu.my</t>
  </si>
  <si>
    <t>206</t>
  </si>
  <si>
    <t>Aras 1 BATC Building
Universiti Teknologi Malaysia (UTM)
Jalan Sultan Yahya Petra
54100 Kuala Lumpur</t>
  </si>
  <si>
    <t>07-559 1500</t>
  </si>
  <si>
    <t>muammar@utm.my</t>
  </si>
  <si>
    <t>207</t>
  </si>
  <si>
    <t>Gajet Pintar</t>
  </si>
  <si>
    <t>Memudahkan pengguna mendraf pola pakaian dengan hanya menggunakan pola acuan siap tanpa perlu menghasilkan pola.</t>
  </si>
  <si>
    <t>013-220 1496</t>
  </si>
  <si>
    <t>erisyaixora@yahoo.com</t>
  </si>
  <si>
    <t>208</t>
  </si>
  <si>
    <t>GEM-2 Khidmat Pemetaan Tanah</t>
  </si>
  <si>
    <t>Melaksanakan perkhidmatan pemetaan kesuburan tanah menggunakan teknik elektromagnet GEM-2.</t>
  </si>
  <si>
    <t>ScienceFund</t>
  </si>
  <si>
    <t>azmi@nm.gov.my</t>
  </si>
  <si>
    <t>209</t>
  </si>
  <si>
    <t>Genkimo</t>
  </si>
  <si>
    <t>Produk pertanian yang terdiri dari bakteria baik. Sesuai untuk tumbuhan serta bertindak sebagai probiotik untuk haiwan.</t>
  </si>
  <si>
    <t>ganisan@mardi.gov.my</t>
  </si>
  <si>
    <t>210</t>
  </si>
  <si>
    <t>Graphene-based Conductive Ink for RFID Application</t>
  </si>
  <si>
    <t>National Graphene Action Plan 2020 Programme</t>
  </si>
  <si>
    <t>khairieanna@nanomalaysia.com.my</t>
  </si>
  <si>
    <t>211</t>
  </si>
  <si>
    <t>Graphene-based Coolant</t>
  </si>
  <si>
    <t>212</t>
  </si>
  <si>
    <t>Gro Agro Nano Fertilizers</t>
  </si>
  <si>
    <t>Baja berteknologi nano yang meningkatkan penyerapan terhadap tumbuhan.</t>
  </si>
  <si>
    <t>sfrancisxavier@nanomalaysia.com.my</t>
  </si>
  <si>
    <t>213</t>
  </si>
  <si>
    <t>GX-300 Oxy-Hydro Fuel Cell</t>
  </si>
  <si>
    <t>03-8998 2020</t>
  </si>
  <si>
    <t>amir@tpm.com.my</t>
  </si>
  <si>
    <t>214</t>
  </si>
  <si>
    <t>Hydra Porter</t>
  </si>
  <si>
    <t>Pengangkut baharu di mana setiap roda individu dikuasakan oleh motor hidraulik menawarkan daya tarikan yang baik di kawasan tanah yang lembut. Mesin ini juga dilengkapi dengan tayar tekanan bawah tanah, bin pelepasan yang tinggi dan penangkap FFB.</t>
  </si>
  <si>
    <t>mizi@mpob.gov.my</t>
  </si>
  <si>
    <t>215</t>
  </si>
  <si>
    <t>iComm</t>
  </si>
  <si>
    <t>Penyediaan rangkaian internet tanpa wayar jarak jauh yang berdaya tahan di kawasan pulau-pulau di Kenyir untuk kemudahan pelancong yang berkunjung di kawasan pelancongan.</t>
  </si>
  <si>
    <t>KKLW</t>
  </si>
  <si>
    <t>MIMOS Berhad (MIMOS)</t>
  </si>
  <si>
    <t>nizar.harun@mimos.my</t>
  </si>
  <si>
    <t>216</t>
  </si>
  <si>
    <t>I-Dispenser</t>
  </si>
  <si>
    <t>Skim Geran Penyelidikan</t>
  </si>
  <si>
    <t>Universiti Sultan Zainal Abidin (UNISZA)</t>
  </si>
  <si>
    <t>Universiti Sultan Zainal Abidin (UNISZA)
Gong Badak
21300 Kuala Terengganu, Terengganu</t>
  </si>
  <si>
    <t>09-668 8888</t>
  </si>
  <si>
    <t>drnasirmohamdkb@yahoo.com</t>
  </si>
  <si>
    <t>217</t>
  </si>
  <si>
    <t>iGesic™</t>
  </si>
  <si>
    <t>016-443 1335</t>
  </si>
  <si>
    <t>farahidah@iium.edu.my</t>
  </si>
  <si>
    <t>218</t>
  </si>
  <si>
    <t>iHand</t>
  </si>
  <si>
    <t>Sanitiser tangan yang diformulasikan dalam bentuk cecair untuk memudahkan penggunaan pada mana-mana permukaan termasuklah pada sarung tangan getah yang terpakai di tangan. Diperbuat menggunakan bahan-bahan
dan alatan pemprosesan yang patuh syariah dan telah mendapat sijil halal daripada JAKIM.</t>
  </si>
  <si>
    <t>219</t>
  </si>
  <si>
    <t>Influenza Test Kit</t>
  </si>
  <si>
    <t>Skim Usahawan Permulaan Bumiputera (SUPERB)</t>
  </si>
  <si>
    <t>Bioanalytical Quest Sdn. Bhd.</t>
  </si>
  <si>
    <t>03-8991 2881</t>
  </si>
  <si>
    <t>220</t>
  </si>
  <si>
    <t>In-Situ Technique for Paper Making</t>
  </si>
  <si>
    <t>Kertas cetak yang menggunakan batu kapur bergred tinggi sebagai bahan pengisi merupakan satu kaedah biasa yang diamalkan oleh pengamal industri kertas. Penyelidikan ini telah membuka satu lagi peluang penggunaan batu kapur yang lebih meluas apabila pelbagai gred boleh digunakan.</t>
  </si>
  <si>
    <t>rohaya@jmg.gov.my</t>
  </si>
  <si>
    <t>221</t>
  </si>
  <si>
    <t>IPHARMatix Spa Packages</t>
  </si>
  <si>
    <t>Produk kecantikan dan kesihatan yang telah diuji secara saintifik dan diyakini selamat untuk digunakan.</t>
  </si>
  <si>
    <t>222</t>
  </si>
  <si>
    <t>i-STP</t>
  </si>
  <si>
    <t>03-8947 1627</t>
  </si>
  <si>
    <t>rahinah@upm.edu.my</t>
  </si>
  <si>
    <t>223</t>
  </si>
  <si>
    <t>IV&amp;V Testing Toolkit</t>
  </si>
  <si>
    <t>Al-Ain IT Consultant Sdn. Bhd.</t>
  </si>
  <si>
    <t>shah@alaintesting.com.my</t>
  </si>
  <si>
    <t>224</t>
  </si>
  <si>
    <t>Institut Penyelidikan Perubatan (IMR)</t>
  </si>
  <si>
    <t>Hospital Tampin 
Jalan Tampin-Gemas
Kampung Keru Tengah
73000 Tampin, Negeri Sembilan</t>
  </si>
  <si>
    <t>012-641 4974</t>
  </si>
  <si>
    <t>kamarudinrasip@moh.gov.my</t>
  </si>
  <si>
    <t>225</t>
  </si>
  <si>
    <t>Kit Akuaplant</t>
  </si>
  <si>
    <t>Kit untuk menghasilkan sendiri tumbuhan akuatik menggunakan kaedah tisu kultur.</t>
  </si>
  <si>
    <t>Dana Pembangunan</t>
  </si>
  <si>
    <t>Institut Penyelidikan Perikanan (IPP)</t>
  </si>
  <si>
    <t>FRI Glami Lemi
71650 Jelebu, Negeri Sembilan</t>
  </si>
  <si>
    <t>06-613 3000</t>
  </si>
  <si>
    <t>norhanizan@dof.gov.my</t>
  </si>
  <si>
    <t>226</t>
  </si>
  <si>
    <t>Kleen Diesel</t>
  </si>
  <si>
    <t>Technofund</t>
  </si>
  <si>
    <t>MN Fuel Solution Sdn. Bhd.</t>
  </si>
  <si>
    <t>6 Jalan PJU 3/39
Sunway Damansara Technology Park
47810 Petaling Jaya, Selangor</t>
  </si>
  <si>
    <t>019-380 1016</t>
  </si>
  <si>
    <t>aliaa@sit-malaysia.com</t>
  </si>
  <si>
    <t>227</t>
  </si>
  <si>
    <t>Direka dalam saiz yang sama seperti arahan teknik tetapi bentuk yang baharu iaitu melengkung dan tapak yang lebih kecil.</t>
  </si>
  <si>
    <t>228</t>
  </si>
  <si>
    <t>LADPEN</t>
  </si>
  <si>
    <t>Produk mengesan kehadiran alkohol di dalam kandungan makanan dan minuman.</t>
  </si>
  <si>
    <t>03-6196 5005</t>
  </si>
  <si>
    <t>rakmelia@iium.edu.my</t>
  </si>
  <si>
    <t>229</t>
  </si>
  <si>
    <t>LiPro® 5000 Workstation</t>
  </si>
  <si>
    <t>Dana E-Science MESTECC (No Projek: 02-05-19-SF0006)
Bioreactor Platform for Enhancing Secondary Metabolites in Roots of Labisia pumila var alata (Kacip Fatimah)</t>
  </si>
  <si>
    <t>230</t>
  </si>
  <si>
    <t>Magixzymax Super Radiator Flush</t>
  </si>
  <si>
    <t>Pelarut radiator kereta enzimatik untuk penyingkiran biofilem &amp; pencemaran dari radiator kereta.</t>
  </si>
  <si>
    <t>Airestec Sdn. Bhd.</t>
  </si>
  <si>
    <t>B-9/10 &amp; 11 Gateway Corporate Suites
Gateway Kiaramas
No. 1 Jalan Desa Kiara
50480 Kuala Lumpur</t>
  </si>
  <si>
    <t>03-6203 1923</t>
  </si>
  <si>
    <t>231</t>
  </si>
  <si>
    <t>Makanan Haiwan Berasaskan Sawit</t>
  </si>
  <si>
    <t>Kek kernel kelapa sawit premium (PURAFEX) sebagai bahan makanan utama dengan jagung, makanan kedelai, makanan ikan dan aditif.</t>
  </si>
  <si>
    <t>nlida@mpob.gov.my</t>
  </si>
  <si>
    <t>232</t>
  </si>
  <si>
    <t>Makanan Ikan dari Bulu Ayam</t>
  </si>
  <si>
    <t>Bulu ayam dihidrolisiskan untuk meningkatkan penghadaman protein dalam bulu ayam bagi ikan ternakan. Produk yang dihasilkan ini mampu meningkatkan penghadaman sehingga 80% berbanding dengan teknik biasa yang hanya mencapai keupayaan penghadaman sebanyak sekitar 60%. Bagi memastikan proses ini mesra alam, air yang digunakan akan dirawat dan dikitar semula.</t>
  </si>
  <si>
    <t>07-335 1822</t>
  </si>
  <si>
    <t>arahimy@utm.my</t>
  </si>
  <si>
    <t>233</t>
  </si>
  <si>
    <t>MIP merupakan satu solusi penilaian digital yang digunakan untuk mengenal pasti secara saintifik perkara yang memberi kesan kepada produktiviti dan tahap integriti seseorang di tempat kerja. Solusi ini juga merangkumi sistem pemantauan untuk mengikuti tahap perkembangan sahsiah seseorang individu di tempat kerja.</t>
  </si>
  <si>
    <t>03-8995 5000 ext. 55242</t>
  </si>
  <si>
    <t>psychometrics@mimos.my
azimah.kadir@mimos.my</t>
  </si>
  <si>
    <t>234</t>
  </si>
  <si>
    <t>MCB F1 HYFer</t>
  </si>
  <si>
    <t>Baja Sebatian Khas untuk peningkatan hasil tanaman koko.</t>
  </si>
  <si>
    <t>Pertubuhan Peladang Kebangsaan (NAFAS)</t>
  </si>
  <si>
    <t>mohamed.helmi@koko.gov.my</t>
  </si>
  <si>
    <t>235</t>
  </si>
  <si>
    <t>Meter Tinjau Pintar</t>
  </si>
  <si>
    <t>Meter Tinjau Pintar merupakan alat yang dibangunkan dengan sensitiviti yang mencukupi yang boleh mengesan sebarang perubahan kecil terhadap tahap radiasi bagi semua radionuklid.</t>
  </si>
  <si>
    <t>nur_aira@nm.gov.my</t>
  </si>
  <si>
    <t>236</t>
  </si>
  <si>
    <t>Method and Apparatus for Converting Characters of Non Alphabetic Languages</t>
  </si>
  <si>
    <t>Kaedah dan alat untuk menukar watak bukan bahasa abjad</t>
  </si>
  <si>
    <t>Hanscode Sdn. Bhd.</t>
  </si>
  <si>
    <t>No. 17-2
Medan Hujan Rahmat
Overseas Union Garden
58200 Kuala Lumpur</t>
  </si>
  <si>
    <t>03-2143 3386</t>
  </si>
  <si>
    <t>hanscodesb@yahoo.com</t>
  </si>
  <si>
    <t>237</t>
  </si>
  <si>
    <t>Sebuah mesin analisis impedans berbilang (MFBIA) untuk memantau komposisi badan pengguna dan pengurusan penyakit. Sistem yang dibangunkan terdiri daripada perkakasan dan modul perisian.</t>
  </si>
  <si>
    <t>Geran Penyelidikan</t>
  </si>
  <si>
    <t>03-7967 7022</t>
  </si>
  <si>
    <t>238</t>
  </si>
  <si>
    <t>MifGrow</t>
  </si>
  <si>
    <t>Makanan suplemen untuk pertumbuhan yang dibuat daripada produk sampingan pertanian sebagai sumber protein untuk tenaga, serta tambahan mikrobiologi untuk kesihatan usus haiwan. Ia adalah aditif untuk makanan ruminan terutamanya untuk haiwan muda.</t>
  </si>
  <si>
    <t>idaidayu@utm.my</t>
  </si>
  <si>
    <t>239</t>
  </si>
  <si>
    <t>Mi-MIST</t>
  </si>
  <si>
    <t>03-8995 5000 ext. 55037</t>
  </si>
  <si>
    <t>cf.boon@mimos.my</t>
  </si>
  <si>
    <t>240</t>
  </si>
  <si>
    <t>Minimalist Robotic Kit As Educational Intervention
Computational Thinking Development</t>
  </si>
  <si>
    <t>Inovasi reka bentuk dan pembangunan modul pembelajaran tentang robot dan pengaturcaraan. Penggunaan robot untuk meningkatkan kemahiran berfikir komputasi dalam kalangan pelajar di sekolah rendah dan menengah.</t>
  </si>
  <si>
    <t>Universiti Malaysia Sabah (UMS)
Jalan UMS
88400 Kota Kinabalu, Sabah</t>
  </si>
  <si>
    <t>sabariah@ums.edu.my</t>
  </si>
  <si>
    <t>241</t>
  </si>
  <si>
    <t>Mi-Show (Recomedia)</t>
  </si>
  <si>
    <t>kn.choong@mimos.my</t>
  </si>
  <si>
    <t>242</t>
  </si>
  <si>
    <t>Mi-Trust</t>
  </si>
  <si>
    <t>Teknologi keselamatan yang memantau semua aktiviti dalam sistem dan mengawal aktiviti yang menjejaskan fail di bawah perlindungan berdasarkan polisi yang telah ditetapkan.</t>
  </si>
  <si>
    <t>03-8995 5000 ext. 56218</t>
  </si>
  <si>
    <t>hamimah.rasidi@mimos.my</t>
  </si>
  <si>
    <t>243</t>
  </si>
  <si>
    <t>Modul Penjana Kuasa Menggunakan Suhu, Tekanan dan Getaran Persekitaran</t>
  </si>
  <si>
    <t>Sistem penjanaan tenaga elektrik melalui penuaian elektrik dari persekitaran untuk mengoperasikan jaringan penderia tanpa wayar untuk memantau keselamatan enjin dan kompresor dalam industri.</t>
  </si>
  <si>
    <t>Dana PRGS</t>
  </si>
  <si>
    <t>Universiti Teknikal Malaysia Melaka (UTeM)</t>
  </si>
  <si>
    <t>Universiti Teknikal Malaysia Melaka (UTeM) Jalan Hang Tuah Jaya
76100 Durian Tunggal, Melaka</t>
  </si>
  <si>
    <t>06-270 4616</t>
  </si>
  <si>
    <t>sweeleong@utem.edu.my</t>
  </si>
  <si>
    <t>244</t>
  </si>
  <si>
    <t>Alat pendidikan untuk pengurusan kewangan peribadi dan perbankan dan kewangan Islam (MIG). Permainan Interaktif Muamalat (MIG) menawarkan penyebaran pengetahuan melalui aktiviti, pengalaman dan simulasi.</t>
  </si>
  <si>
    <t>Universiti Sains Islam Malaysia (USIM)</t>
  </si>
  <si>
    <t>Universiti Sains Islam Malaysia (USIM)
Bandar Baru Nilai
71800 Nilai, Negeri Sembilan</t>
  </si>
  <si>
    <t>06-798 6318</t>
  </si>
  <si>
    <t>migfemusim@gmail.com</t>
  </si>
  <si>
    <t>245</t>
  </si>
  <si>
    <t>Multi Orientation Micro Precision Grinding Machine</t>
  </si>
  <si>
    <t>Technology Venture Fund</t>
  </si>
  <si>
    <t>SIRIM Tech Venture Sdn. Bhd.</t>
  </si>
  <si>
    <t>Lot 13 Jalan Pahat 16/8A
Seksyen 16 
40200 Shah Alam, Selangor</t>
  </si>
  <si>
    <t>03-5510 0433</t>
  </si>
  <si>
    <t>ajmain@sirim.my</t>
  </si>
  <si>
    <t>246</t>
  </si>
  <si>
    <t>MuvAds</t>
  </si>
  <si>
    <t>MuvAds adalah platform pemasaran yang menggunakan kereta sebagai medium untuk pemasaran. Pemandu kereta yang menyertai MuvAds diberikan ganjaran kerana memaparkan iklan dari usahawan/pemilik produk/perkhidmatan.</t>
  </si>
  <si>
    <t>2 Jalan Jururancang U1/21
Hicom Glenmarie 
Industrial Park
40000 Shah Alam, Selangor</t>
  </si>
  <si>
    <t>247</t>
  </si>
  <si>
    <t>MyMata</t>
  </si>
  <si>
    <t>Ipinfra Networks Sdn. Bhd.</t>
  </si>
  <si>
    <t>5B Jalan BPU 8
Bandar Puchong Utama
47100 Puchong, Selangor</t>
  </si>
  <si>
    <t>012-676 1227</t>
  </si>
  <si>
    <t>suzairi@ipinfra.com.my</t>
  </si>
  <si>
    <t>248</t>
  </si>
  <si>
    <t>National Metrology Institute Malaysia (NMIM)</t>
  </si>
  <si>
    <t>03-8778 1644</t>
  </si>
  <si>
    <t>249</t>
  </si>
  <si>
    <t>Nano Composite Cu-CNT Substrate for LEDs</t>
  </si>
  <si>
    <t>Sistem pengurusan haba yang lebih jimat tenaga dan berprestasi tinggi dalam aplikasi LED dan elektronik.</t>
  </si>
  <si>
    <t>iNanovation Programme</t>
  </si>
  <si>
    <t>a.mulia@nanomalaysia.com.my</t>
  </si>
  <si>
    <t>250</t>
  </si>
  <si>
    <t>Advanced Materials Industrialisation Grant</t>
  </si>
  <si>
    <t>daniel@nanomalaysia.com.my</t>
  </si>
  <si>
    <t>251</t>
  </si>
  <si>
    <t>Nefeli</t>
  </si>
  <si>
    <t>GERIC/FIAT</t>
  </si>
  <si>
    <t>09-947 7158</t>
  </si>
  <si>
    <t>intan@umk.edu.my</t>
  </si>
  <si>
    <t>252</t>
  </si>
  <si>
    <t>NevGro</t>
  </si>
  <si>
    <t>Makanan tambahan untuk meningkatkan kesihatan.</t>
  </si>
  <si>
    <t>GanoFarm R&amp;D</t>
  </si>
  <si>
    <t>Lot 700 Jalan Laut Membiru
Taman Pelangi
42800 Tanjung Sepat, Selangor</t>
  </si>
  <si>
    <t>013-287 8900</t>
  </si>
  <si>
    <t>ganofarmrnd@gmail.com</t>
  </si>
  <si>
    <t>253</t>
  </si>
  <si>
    <t>Noor Neuro Arabic Language</t>
  </si>
  <si>
    <t>Satu set bahan belajar bahasa Arab Al-Quran.</t>
  </si>
  <si>
    <t>019-659 3248</t>
  </si>
  <si>
    <t>drnoorhayati@usim.edu.my</t>
  </si>
  <si>
    <t>254</t>
  </si>
  <si>
    <t>255</t>
  </si>
  <si>
    <t>Nuzadone</t>
  </si>
  <si>
    <t>Makanan tambahan untuk pesakit yang mengikuti program terapi gantian metadon.</t>
  </si>
  <si>
    <t>Universiti Sultan Zainal Abidin (UniSZA)</t>
  </si>
  <si>
    <t>256</t>
  </si>
  <si>
    <t>Organic Fertilizer</t>
  </si>
  <si>
    <t>Baja kompos yang dihasilkan daripada produk sisa dari kilang minyak kelapa sawit dan pengilangan beras. Sisa ini boleh digunakan sebagai baja kompos kerana ia mengandungi pelbagai nutrient yang penting untuk pertumbuhan tumbuhan.</t>
  </si>
  <si>
    <t>Dana UMP Lab2Market</t>
  </si>
  <si>
    <t>09-424 5407</t>
  </si>
  <si>
    <t>drhanuni@ump.edu.my</t>
  </si>
  <si>
    <t>257</t>
  </si>
  <si>
    <t>Klon berasal dari induk tenera sebagai bahan tanaman sawit berpotensi untuk meningkatkan produktiviti sawit negara.</t>
  </si>
  <si>
    <t>258</t>
  </si>
  <si>
    <t>259</t>
  </si>
  <si>
    <t>Pearl Trekker</t>
  </si>
  <si>
    <t>Mutiara Technology Sdn. Bhd.</t>
  </si>
  <si>
    <t>No. B-3 Paragon Point
Jalan Medan Pusat Bandar 5
43650 Bandar Baru Bangi, Selangor</t>
  </si>
  <si>
    <t>03-8921 3212</t>
  </si>
  <si>
    <t>sabruddin@mutiara-teknologi.com.my</t>
  </si>
  <si>
    <t>260</t>
  </si>
  <si>
    <t>Peranti Nano Tier bagi Meningkatkan Kadar Pembubaran Karbon Dioksida Dalam Kultur Mikroalga</t>
  </si>
  <si>
    <t>No. 1 Lorong Air Hitam
Kawasan Institusi Penyelidikan
43000 Kajang, Selangor</t>
  </si>
  <si>
    <t>liyana.yahya@tnb.com.my</t>
  </si>
  <si>
    <t>261</t>
  </si>
  <si>
    <t>Perisai Jasad Lembut ENTRAP</t>
  </si>
  <si>
    <t>Perlindungan Trauma Ergonomik merupakan ves kalis peluru yang tahan lasak dan direka supaya mudah diubah suai, rompi balistik ENTRAP™ memberi liputan perlindungan optimum di samping memberi kebebasan bergerak yang maksimum, mudah dipakai dan memberi kombinasi padanan, rupa, dan fungsi yang terbaik.</t>
  </si>
  <si>
    <t>Pra-Pengkomersialan UKM</t>
  </si>
  <si>
    <t>asri@stride.gov.my
husna.azhari@gmail.com</t>
  </si>
  <si>
    <t>262</t>
  </si>
  <si>
    <t>POME-BAC</t>
  </si>
  <si>
    <t>Skim Geran Penyelidikan Pembangunan Prototaip</t>
  </si>
  <si>
    <t>03-7967 4220</t>
  </si>
  <si>
    <t>chong@um.edu.my</t>
  </si>
  <si>
    <t>263</t>
  </si>
  <si>
    <t>PREMIA Astaxanthin Eggs</t>
  </si>
  <si>
    <t>Algaetech International Sdn. Bhd.</t>
  </si>
  <si>
    <t>03-2332 6960</t>
  </si>
  <si>
    <t>syedisa@algaetech.com.my</t>
  </si>
  <si>
    <t>264</t>
  </si>
  <si>
    <t>Product Certification of MRB Fertilizer</t>
  </si>
  <si>
    <t>Program pensijilan baja untuk pokok getah yang disijilkan berdasarkan speksifikasi yang telah ditetapkan dan sistem pensijilan yang ditetapkan berdasarkan ISO/IEC 17065.</t>
  </si>
  <si>
    <t>03-9206 2000</t>
  </si>
  <si>
    <t>syuhaizat@lgm.gov.my</t>
  </si>
  <si>
    <t>265</t>
  </si>
  <si>
    <t>Production of Amplang</t>
  </si>
  <si>
    <t>Rumpai laut kering untuk produk ini dihasilkan dengan menggunakan rawatan rahsia selepas aktiviti pasca panen, dipanggil rumpai laut premium. Rumpai laut premium ini kemudiannya digunakan untuk menghasilkan amplang.</t>
  </si>
  <si>
    <t>Geran Biayaan Kerajaan</t>
  </si>
  <si>
    <t>Universiti Malaysia Sabah (UMS)
Jalan UMS 
88400 Kota Kinabalu, Sabah</t>
  </si>
  <si>
    <t>ysuhaimi@ums.edu.my</t>
  </si>
  <si>
    <t>266</t>
  </si>
  <si>
    <t>Production of Seaweed Salad</t>
  </si>
  <si>
    <t>Produk ini dihasilkan dengan menggunakan rawatan rahsia selepas aktiviti pasca panen, dipanggil rumpai laut premium. Rumpai laut premium ini kemudian digunakan untuk menghasilkan salad rumpai laut.</t>
  </si>
  <si>
    <t>267</t>
  </si>
  <si>
    <t>Quarto</t>
  </si>
  <si>
    <t>Malaysia Digital Economy Corporation (MDEC)</t>
  </si>
  <si>
    <t>LintraMax (M) Sdn. Bhd.</t>
  </si>
  <si>
    <t>E616, Blok E, Phileo Damansara 1
No. 9, Jalan 16/11
Off Jalan Damansara
46350 Petaling Jaya, Selangor</t>
  </si>
  <si>
    <t>03-7957 7585</t>
  </si>
  <si>
    <t>ykkhong@lintramax.com</t>
  </si>
  <si>
    <t>268</t>
  </si>
  <si>
    <t>Recombinant Bromelain</t>
  </si>
  <si>
    <t>269</t>
  </si>
  <si>
    <t>Retail 118</t>
  </si>
  <si>
    <t>pingnian@gmail.com</t>
  </si>
  <si>
    <t>270</t>
  </si>
  <si>
    <t>Projek konsultasi hasil kerjasama IDB, Malaysia melalui MARDICORP dan kerajaan Suriname untuk menambah baik sistem penghasilan padi di Suriname.</t>
  </si>
  <si>
    <t>Islamic Development Bank</t>
  </si>
  <si>
    <t>faizalramli8@gmail.com</t>
  </si>
  <si>
    <t>271</t>
  </si>
  <si>
    <t>RNA Water Level Measurement System</t>
  </si>
  <si>
    <t>Alat pengukur aras air digital. Ia boleh disepadukan dengan sistem pam air dengan bertindak sebagai suis pam air. Ia boleh bertindak lebih dari satu suis untuk pam air yang berlainan dan mengikut aras yang dikehendaki.</t>
  </si>
  <si>
    <t>Rekabina Ran</t>
  </si>
  <si>
    <t>Lot 4303 Lurah 12
Kempas Baru
81200 Johor Bahru, Johor</t>
  </si>
  <si>
    <t>019-728 4517</t>
  </si>
  <si>
    <t>inquiry@rekabinaran.com</t>
  </si>
  <si>
    <t>272</t>
  </si>
  <si>
    <t>ROV-PLECO</t>
  </si>
  <si>
    <t>ROV-Pleco dicipta untuk membersihkan tangki simpanan air dimana sedimen yang terkumpul di dalam tangki simpanan air akan menyebabkan kualiti air merosot.</t>
  </si>
  <si>
    <t>High Impact Programme 2</t>
  </si>
  <si>
    <t>Pusat Inovasi dan Pengkomersialan
Pusat Industri Technovation Park
Universiti Teknologi Malaysia (UTM)
81300 Johor Bahru, Johor</t>
  </si>
  <si>
    <t>icc@utm.my</t>
  </si>
  <si>
    <t>273</t>
  </si>
  <si>
    <t>Rural Electrification</t>
  </si>
  <si>
    <t>Produk ini adalah satu pakej penyelasaian bagi pembekalan tenaga elektrik melalui teknologi suria bagi kawasan luar bandar.</t>
  </si>
  <si>
    <t>Pusat Inovasi Kolaboratif
Universiti Kebangsaan Malaysia (UKM)
43600 Bangi, Selangor</t>
  </si>
  <si>
    <t>ksopian@ukm.edu.my</t>
  </si>
  <si>
    <t>274</t>
  </si>
  <si>
    <t>Safe Needle Remover</t>
  </si>
  <si>
    <t>Digunakan untuk proses pemasangan jarum suntikan kepada picagari guna semula dengan selamat.</t>
  </si>
  <si>
    <t>Jabatan Kesihatan Perlis
48C Jalan Raja Syed Alwi
Kampung Guar Syed Alwi
01000 Kangar, Perlis</t>
  </si>
  <si>
    <t>04-977 2710</t>
  </si>
  <si>
    <t>drintanperlis@gmail.com</t>
  </si>
  <si>
    <t>275</t>
  </si>
  <si>
    <t>Sangkar Akuakultur Biokomposit</t>
  </si>
  <si>
    <t>Sangkar akuakultur berasaskan teknologi nano-hibrid biokomposit dibangunkan dengan sistem modul yang mudah alih bagi memudahkan pemasangan dan bersesuaian dengan kehendak pengguna.</t>
  </si>
  <si>
    <t>faizal@nm.gov.my</t>
  </si>
  <si>
    <t>276</t>
  </si>
  <si>
    <t>Santan sawit disediakan sebagai alternatif kepada santan kelapa tradisional. Produk novel ini sedia digunakan untuk diperkenalkan pada tahun 2008, yang sangat diperlukan dalam pasaran domestik. Produk ini dibekalkan untuk kemudahan pelanggan untuk memenuhi keperluan pasaran domestik.</t>
  </si>
  <si>
    <t>zaida@mpob.gov.my</t>
  </si>
  <si>
    <t>277</t>
  </si>
  <si>
    <t>Seal Negative Pressure Wound Therapy System</t>
  </si>
  <si>
    <t>SEL NPWT adalah sebuah alat perubatan yang digunakan untuk mempercepatkan penyembuhan luka kronik. Alat ini memberikan kuasa sedutan ke atas permukaan luka untuk mengeluarkan bakteria serta sisa luka.</t>
  </si>
  <si>
    <t>L3-E-1A &amp; L3-E-1B Level 3
Technology Park Malaysia
Lebuhraya Puchong Sungai Besi
57000 Bukit Jalil, Kuala Lumpur</t>
  </si>
  <si>
    <t>012-298 3757</t>
  </si>
  <si>
    <t>dhaya777@gmail.com</t>
  </si>
  <si>
    <t>278</t>
  </si>
  <si>
    <t>Serbuk Detergen</t>
  </si>
  <si>
    <t>279</t>
  </si>
  <si>
    <t>Silinder Gas Petroleum Cecair</t>
  </si>
  <si>
    <t>No. 1 Persiaran Dato’ Menteri
Seksyen 2 
40700 Shah Alam, Selangor</t>
  </si>
  <si>
    <t>ariff@sirim.my</t>
  </si>
  <si>
    <t>280</t>
  </si>
  <si>
    <t>Sistem Analisis dan Penyenggaraan Bateri</t>
  </si>
  <si>
    <t>Sistem yang mengira kapasiti voltan untuk tujuan penyelenggaraan dan penukaran sel bateri. Perisian ini akan menentukan sel bateri yang perlu diganti melalui identifikasi kapasiti sel yang sudah lemah atau berkurang.</t>
  </si>
  <si>
    <t>mradzian.rahman@tnb.com.my</t>
  </si>
  <si>
    <t>281</t>
  </si>
  <si>
    <t>Sistem Aplikasi Platform Masa Nyata (RTAP)</t>
  </si>
  <si>
    <t>Sistem dan kaedah masa nyata yang mengawal sumber pelbagai data melalui protokol komunikasi berbeza. Platform untuk memproses data dalaman (logik dan algoritma numerikal) selain melaksanakan arahan untuk sistem berkaitan.</t>
  </si>
  <si>
    <t xml:space="preserve"> Dana Syarikat</t>
  </si>
  <si>
    <t>sheikh.kamar@tnb.com.my</t>
  </si>
  <si>
    <t>282</t>
  </si>
  <si>
    <t>zainol.awangsa@stride.gov.my</t>
  </si>
  <si>
    <t>283</t>
  </si>
  <si>
    <t>Sistem Penghalang Hakisan Tanah</t>
  </si>
  <si>
    <t>Kaedah untuk menstabilkan permukaan curam, yang berisiko untuk tanah runtuh. Terdiri bahan terpakai iaitu tayar yang disusun rapi serta tingkat tumbuh-tumbuhan seperti rumput bagi mengelakkan hakisan tanah.</t>
  </si>
  <si>
    <t>TNB Research Sdn. Bhd.</t>
  </si>
  <si>
    <t>fadhli.mamat@tnb.com.my</t>
  </si>
  <si>
    <t>284</t>
  </si>
  <si>
    <t>Sistem Kad Pintar Kampus (EDUPurS) menggabungkan fungsi yang mampu mentransformasikan setiap institusi pendidikan kepada institusi yang lebih berdaya maju dan berteknologi sesuai dengan visi memartabatkan institusi pendidikan Malaysia seiring dengan antarabangsa.</t>
  </si>
  <si>
    <t>CALMS Technologies Sdn. Bhd.</t>
  </si>
  <si>
    <t>03-8959 7343</t>
  </si>
  <si>
    <t>leeching@calms.com.my</t>
  </si>
  <si>
    <t>285</t>
  </si>
  <si>
    <t>Sistem Pintar Pemantauan Radiasi (SArM)</t>
  </si>
  <si>
    <t>Sistem SArM ini adalah satu teknologi pengesan sinaran yang berfungsi sebagai pemantauan radiologi dedahan luaran di kawasan kerja yang mana mengesan dan mengukur kadar dos sinaran gama dan sinar–X secara langsung dan berterusan.</t>
  </si>
  <si>
    <t>Peruntukkan Akaun Amanah</t>
  </si>
  <si>
    <t>rasif@nm.gov.my</t>
  </si>
  <si>
    <t>286</t>
  </si>
  <si>
    <t>Sistem Robotik Pemeriksaan Tiub Dandang</t>
  </si>
  <si>
    <t>mazwan@tnb.com.my</t>
  </si>
  <si>
    <t>287</t>
  </si>
  <si>
    <t>Smart App</t>
  </si>
  <si>
    <t>Aplikasi pintar dalam perancangan bandar.</t>
  </si>
  <si>
    <t>Dana Jabatan</t>
  </si>
  <si>
    <t>Jabatan Perancangan Bandar Negeri Selangor</t>
  </si>
  <si>
    <t>Bangunan Darul Ehsan
3 Jalan Indah
Seksyen 14
40646 Shah Alam, Selangor</t>
  </si>
  <si>
    <t>012-270 7227</t>
  </si>
  <si>
    <t>azwan.ali@jpbdselangor.gov.my</t>
  </si>
  <si>
    <t>288</t>
  </si>
  <si>
    <t>Smart Complaint Module</t>
  </si>
  <si>
    <t>Membantu pihak berkuasa tempatan menguruskan aduan dengan lebih berkesan,sistematik dan cekap dalam usaha meningkatkan kualiti penyampaian perkhidmatan kerajaan tempatan kepada masyarakat.</t>
  </si>
  <si>
    <t>Agensi Angkasa Negara (ANGKASA)</t>
  </si>
  <si>
    <t>Agensi Angkasa Negara
Jalan Turi Kg. Sg. Lang
42700 Banting, Selangor</t>
  </si>
  <si>
    <t>03-3182 4000</t>
  </si>
  <si>
    <t>smartcity@angkasa.gov.my</t>
  </si>
  <si>
    <t>289</t>
  </si>
  <si>
    <t>Smart Facility Management System</t>
  </si>
  <si>
    <t>noordin@angkasa.gov.my</t>
  </si>
  <si>
    <t>290</t>
  </si>
  <si>
    <t>Smart Soft Stretcher 3S</t>
  </si>
  <si>
    <t>mysaiful@umimas.my</t>
  </si>
  <si>
    <t>291</t>
  </si>
  <si>
    <t>Hospital Parit Buntar
Jalan Sempadan
34200 Parit Buntar, Perak</t>
  </si>
  <si>
    <t>05-716 3333</t>
  </si>
  <si>
    <t>nurulhudareduiang@gmail.com</t>
  </si>
  <si>
    <t>292</t>
  </si>
  <si>
    <t>Solar Kios</t>
  </si>
  <si>
    <t>Produk ini berupaya menukarkan sumber tenaga solar kepada tenaga elektrik. Dengan penggunaan sistem ini, penjaja dapat menjalankan operasi perniagaan mereka sehingga larut malam dalam persekitaran yang bersih dan senyap.</t>
  </si>
  <si>
    <t>Geran HICoE</t>
  </si>
  <si>
    <t>UMPEDAC Level 4 Wisma R&amp;D
Universiti Malaya (UM)
59990 Kuala Lumpur</t>
  </si>
  <si>
    <t>03-2246 3246</t>
  </si>
  <si>
    <t>nasrudin@um.edu.my</t>
  </si>
  <si>
    <t>293</t>
  </si>
  <si>
    <t>Solar-Assisted Urban Farming</t>
  </si>
  <si>
    <t>Membantu menggiatkan usaha pertanian di dalam bandar dengan menggunakan tenaga hijau berasaskan tenaga suria. Terdapat beberapa paten/teknologi yang digunakan untuk menjayakan projek ini.</t>
  </si>
  <si>
    <t>294</t>
  </si>
  <si>
    <t>Alat bagi membantu pesakit yang berkerusi roda untuk mendapatkan rawatan pergigian.</t>
  </si>
  <si>
    <t>Jabatan Kesihatan Perlis
48C Jalan Raja Syed Alwi
Kampung Guar Syed Alwi
01000 Kangar Perlis</t>
  </si>
  <si>
    <t>295</t>
  </si>
  <si>
    <t>Universiti Pertahanan Nasional Malaysia (UPNM)</t>
  </si>
  <si>
    <t>Universiti Pertahanan Nasional Malaysia (UPNM)
Kem Sungai Besi 
57000 Kuala Lumpur</t>
  </si>
  <si>
    <t>016-323 1072
03-7062 2068</t>
  </si>
  <si>
    <t>syednasir@upnm.edu.my</t>
  </si>
  <si>
    <t>296</t>
  </si>
  <si>
    <t>Teknologi Ketahanan Sistemik Teraruh Untuk Kawalan Penyakit Mati Rosot Betik</t>
  </si>
  <si>
    <t>Teknologi ketahanan sistem teraruh untuk kawalan penyakit mati rosot betik.</t>
  </si>
  <si>
    <t>297</t>
  </si>
  <si>
    <t>Terapi.my</t>
  </si>
  <si>
    <t>Platform dalam talian bagi perkhidmatan terapi tradisional. Terapi.my merupakan aplikasi tempahan perkhidmatan urutan terus ke rumah di mana kesemua juru urut adalah bertauliah dan berkelayakan dalam bidang urutan.</t>
  </si>
  <si>
    <t>Therapy On Demand Sdn. Bhd.</t>
  </si>
  <si>
    <t>B-1-01, SME Technopreneur Centre 2
Jalan Usahawan 1
Cyberview 6
63000 Cyberjaya, Selangor</t>
  </si>
  <si>
    <t>013-277 9551</t>
  </si>
  <si>
    <t>hairul@terapi.my</t>
  </si>
  <si>
    <t>298</t>
  </si>
  <si>
    <t>Toothpaste and Mouth Wash/Spray Made From Cocoatannine</t>
  </si>
  <si>
    <t>Produk untuk kebersihan mulut berunsurkan koko dengan teknologi dari Lembaga Koko.</t>
  </si>
  <si>
    <t>3-1(A) Jalan Dagang SB 4/14
43300 Seri Kembangan, Selangor</t>
  </si>
  <si>
    <t>012-941 0528</t>
  </si>
  <si>
    <t>nfa@mismis.com.my</t>
  </si>
  <si>
    <t>299</t>
  </si>
  <si>
    <t>Sistem tempahan pelancongan yang mempunyai ciri-ciri unik untuk pelbagai bidang termasuk hotel, sewa kereta, tempahan penerbangan, bas, dan lain-lain.</t>
  </si>
  <si>
    <t>Octraves Technology Sdn. Bhd.</t>
  </si>
  <si>
    <t>No. 22A Persiaran 65C
Pekeliling Business Centre
Off Jalan Pahang Barat
53000 Kuala Lumpur</t>
  </si>
  <si>
    <t>03-4026 6600</t>
  </si>
  <si>
    <t>srazif@travelcompute.com</t>
  </si>
  <si>
    <t>300</t>
  </si>
  <si>
    <t>Sistem maklumat kewangan (MyFIS) merupakan sistem pengurusan kewangan berkomputer yang bersepadu dan menyeluruh.</t>
  </si>
  <si>
    <t>012-314 0335</t>
  </si>
  <si>
    <t>Khadijah@bendahari.upsi.edu.my</t>
  </si>
  <si>
    <t>301</t>
  </si>
  <si>
    <t>Virgin Coconut Oil-Based Health Care Products</t>
  </si>
  <si>
    <t>Produk kecantikan dan kesihatan berasaskan minyak kelapa dara.</t>
  </si>
  <si>
    <t>amrazip@unimas.my</t>
  </si>
  <si>
    <t>302</t>
  </si>
  <si>
    <t>Vision Technology in Edible Bird Nest Cleaning</t>
  </si>
  <si>
    <t>Projek ini membersihkan sarang burung walit menggunakan robot dan dalam persekitaran yang terkawal. Ia bukan sahaja cepat dan bersih malah mengekalkan khasiat sarang burung walit</t>
  </si>
  <si>
    <t>5 Jalan Bakawali 41 
81100 Johor Bahru Johor</t>
  </si>
  <si>
    <t>07-553 1578</t>
  </si>
  <si>
    <t>303</t>
  </si>
  <si>
    <t>Water Hydration Backpack</t>
  </si>
  <si>
    <t>Gabungan beg galas dan beg penghidratan yang mempunyai sistem penapisan air beraliran graviti dengan kapasiti maksima 3L, ruang penyimpanan tambahan dan sesuai sebagai anduh (sokongan lengan).</t>
  </si>
  <si>
    <t>Kompleks Induk STRIDE
Taman Bukit Mewah Fasa 9
43000 Kajang Selangor</t>
  </si>
  <si>
    <t>aznida.yusuf@stride.gov.my</t>
  </si>
  <si>
    <t>304</t>
  </si>
  <si>
    <t>Zeolites</t>
  </si>
  <si>
    <t>devandran@nanomalaysia.com.my</t>
  </si>
  <si>
    <t>305</t>
  </si>
  <si>
    <t>Inovasi dalam proses pembuatan gigi palsu yang dapat mengurangkan prosedur kritikal, temujanji pesakit dan juga tempoh penghasilan gigi palsu.</t>
  </si>
  <si>
    <t>Dana Pengurusan</t>
  </si>
  <si>
    <t>Klinik Pakar Pergigian Sarawak</t>
  </si>
  <si>
    <t>Hospital Umum Sarawak
93090 Kuching, Sarawak</t>
  </si>
  <si>
    <t>082-413480</t>
  </si>
  <si>
    <t>taykengkiong@gmail.com</t>
  </si>
  <si>
    <t>306</t>
  </si>
  <si>
    <t>Aidecine</t>
  </si>
  <si>
    <t>Hasil campuran herba yang membantu mengawal glukosa dalam darah, memberikan tenaga, menghilangkan keletihan dan menjadikan penglihatan lebih jelas.</t>
  </si>
  <si>
    <t>Syarikat</t>
  </si>
  <si>
    <t>Proliv Life Sciences Sdn Bhd</t>
  </si>
  <si>
    <t>Residensi Bistaria Apartment
D-15 Jalan Ukay Bistari AU 1 
68000 Ampang, Selangor</t>
  </si>
  <si>
    <t>03-21165588</t>
  </si>
  <si>
    <t>shafiq.nizaruddin@bioeconomycorporation.my</t>
  </si>
  <si>
    <t>307</t>
  </si>
  <si>
    <t>Airsense</t>
  </si>
  <si>
    <t>Sistem pemantauan kualiti udara.</t>
  </si>
  <si>
    <t>Astronautic Technology Sdn Bhd (ATSB)</t>
  </si>
  <si>
    <t>03-55696109</t>
  </si>
  <si>
    <t>mcy@atsb.my</t>
  </si>
  <si>
    <t>308</t>
  </si>
  <si>
    <t xml:space="preserve">Alat yang boleh mengesan sumber radiasi yang sangat rendah. </t>
  </si>
  <si>
    <t>03-79677351</t>
  </si>
  <si>
    <t>nasrul.umcic@um.edu.my</t>
  </si>
  <si>
    <t>309</t>
  </si>
  <si>
    <t>Aqal</t>
  </si>
  <si>
    <t>Sistem kebijaksanaan dan kalibrasi rangkaian sensor.</t>
  </si>
  <si>
    <t>310</t>
  </si>
  <si>
    <t>Aquasense</t>
  </si>
  <si>
    <t>Sistem pemantauan kualiti air.</t>
  </si>
  <si>
    <t>311</t>
  </si>
  <si>
    <t>Asbestos Free Brake Pad</t>
  </si>
  <si>
    <t>IRPA</t>
  </si>
  <si>
    <t>03-55446000</t>
  </si>
  <si>
    <t>web@sirim.my</t>
  </si>
  <si>
    <t>312</t>
  </si>
  <si>
    <t>Astatude</t>
  </si>
  <si>
    <t>Produk penjagaan kulit berasaskan ekstrak Astaxanthin.</t>
  </si>
  <si>
    <t>Algaetech International Sdn Bhd</t>
  </si>
  <si>
    <t>PT 13796 Jalan Tekno Usahawan  2 Technology Park Malaysia
Lebuhraya Puchong Sungai Besi
57000 Bukit Jalil, Kuala Lumpur</t>
  </si>
  <si>
    <t>313</t>
  </si>
  <si>
    <t>Balex</t>
  </si>
  <si>
    <t>Produk pemulihan untuk keseimbangan dan strok pemulihan.</t>
  </si>
  <si>
    <t>Jalan Raja Perempuan Zainab 2
Kubang Kerian
16150 Kota Bharu, Kelantan</t>
  </si>
  <si>
    <t>017-9427395</t>
  </si>
  <si>
    <t>drzuraida@yahoo.com</t>
  </si>
  <si>
    <t>314</t>
  </si>
  <si>
    <t>Benih Ikan Tilapia dan Keli</t>
  </si>
  <si>
    <t>Benih ikan berkualiti dihasilkan daripada induk-induk berkualiti tinggi.</t>
  </si>
  <si>
    <t>National Institute of Biotechnology Malaysia (NIBM)</t>
  </si>
  <si>
    <t>03-8949 5600</t>
  </si>
  <si>
    <t>inquiry@nibm.my</t>
  </si>
  <si>
    <t>315</t>
  </si>
  <si>
    <t>Bespoke Face Oils</t>
  </si>
  <si>
    <t>Gabungan minyak argan, jojoba, almond, lavender, ros dan beberapa bahan semulajadi lain yang membantu menyegarkan kulit dan menjadikan kulit tampak bertenaga.</t>
  </si>
  <si>
    <t>Residensi Bistaria Apartment D-15 
Jalan Ukay Bistari AU 1
68000 Ampang, Selangor</t>
  </si>
  <si>
    <t>019-9560581</t>
  </si>
  <si>
    <t>316</t>
  </si>
  <si>
    <t>Big Data Solution</t>
  </si>
  <si>
    <t>Penyelesaian analitik data besar yang menyokong analisis teks termasuk analisis sentimen dan analisis ramalan.</t>
  </si>
  <si>
    <t>PCF</t>
  </si>
  <si>
    <t>Speedminer Sdn Bhd</t>
  </si>
  <si>
    <t>Lot 7.01 Aras 7 Tech Park 
Tanjung Bandar Utama
47800 Petaling Jaya, Selangor</t>
  </si>
  <si>
    <t>03-7727 4417</t>
  </si>
  <si>
    <t>thomas@speedminer.com</t>
  </si>
  <si>
    <t>317</t>
  </si>
  <si>
    <t>Bioactive Swiftlet Nest Supplement</t>
  </si>
  <si>
    <t>Proses penghasilan produk EBN hidrolisat yang lebih pantas jika dibandingkan dengan kaedah konvensional.</t>
  </si>
  <si>
    <t>Dana Inovasi</t>
  </si>
  <si>
    <t>03-89214876</t>
  </si>
  <si>
    <t>daging63@gmail.com</t>
  </si>
  <si>
    <t>318</t>
  </si>
  <si>
    <t>Bio-Degreaser</t>
  </si>
  <si>
    <t>Cecair pencuci serba guna yang mesra alam dan tidak mengandungi bahan kimia yang berbahaya.</t>
  </si>
  <si>
    <t>zaharah@utm.my</t>
  </si>
  <si>
    <t>319</t>
  </si>
  <si>
    <t>BioRICHAR</t>
  </si>
  <si>
    <t>Pembangunan RMK-10</t>
  </si>
  <si>
    <t>03-8953 6002</t>
  </si>
  <si>
    <t>theeba@mardi.gov.my</t>
  </si>
  <si>
    <t>320</t>
  </si>
  <si>
    <t>B-wave IoT platform</t>
  </si>
  <si>
    <t>Platform sistem kawalan keselamatan bagi sistem rumah pintar.</t>
  </si>
  <si>
    <t>MOSTI Technofund &amp; PlatCOM Ventures</t>
  </si>
  <si>
    <t>Bnetwork</t>
  </si>
  <si>
    <t>019-661 6048</t>
  </si>
  <si>
    <t>tharma@bnetwork.com.my</t>
  </si>
  <si>
    <t>321</t>
  </si>
  <si>
    <t>Sistem pintar untuk memproses dan menyelia sesuatu sistem lengkap dengan pemantauan dan mempunyai fungsi kawalan lengkap.</t>
  </si>
  <si>
    <t>Universiti Kebangsaan Malaysia (UKM)
43600 UKM Bangi, Selangor</t>
  </si>
  <si>
    <t>hanifsaad@ukm.edu.my</t>
  </si>
  <si>
    <t>322</t>
  </si>
  <si>
    <t>Cat Insektisid</t>
  </si>
  <si>
    <t>Cat yang mempunyai racun serangga yang boleh digunakan untuk tujuan mengecat rumah sebagai hiasan dan juga untuk membunuh serangga-serangga yang berkepentingan dari segi perubatan seperti nyamuk, lalat, lipas dan semut.</t>
  </si>
  <si>
    <t>Jalan Pahang
50588 Kuala Lumpur</t>
  </si>
  <si>
    <t>03-26162666</t>
  </si>
  <si>
    <t>nazni@imr.gov.my</t>
  </si>
  <si>
    <t>323</t>
  </si>
  <si>
    <t>Chitosan-based Deep Wound Management Gel</t>
  </si>
  <si>
    <t>Gel rawatan luka yang mengandungi anti-mikrob dan antioksida, bagi meningkatkan proses penyembuhan luka.</t>
  </si>
  <si>
    <t>ahazri@sirim.my</t>
  </si>
  <si>
    <t>324</t>
  </si>
  <si>
    <t>Chitosan-based Surface Wound Management Gel</t>
  </si>
  <si>
    <t>Produk berasaskan chitosan yang mengandungi anti-mikrob dan antioksida.</t>
  </si>
  <si>
    <t>325</t>
  </si>
  <si>
    <t>Ciera</t>
  </si>
  <si>
    <t>Produk berasaskan bahan semulajadi daripada ekstrak aloe vera dan teh hijau yang dibangunkan menggunakan teknologi daripada FRIM.</t>
  </si>
  <si>
    <t>Institut Penyelidikan Hutan Malaysia (FRIM)</t>
  </si>
  <si>
    <t>03-62797000</t>
  </si>
  <si>
    <t>ramdan@np.my</t>
  </si>
  <si>
    <t>326</t>
  </si>
  <si>
    <t>Cocoa-based Body Scrub</t>
  </si>
  <si>
    <t>Produk ini merupakan formulasi yang mengandungi lemak koko dan serbuk kulit buah koko.</t>
  </si>
  <si>
    <t>06-7998950</t>
  </si>
  <si>
    <t>aziela@koko.gov.my</t>
  </si>
  <si>
    <t>327</t>
  </si>
  <si>
    <t>Cocoa-based Oral Rinse</t>
  </si>
  <si>
    <t>Ubat kumur ini mengandungi ekstrak tannin daripada serbuk koko yang membantu meningkatkan keberkesanan ubat gigi gel koko.</t>
  </si>
  <si>
    <t>328</t>
  </si>
  <si>
    <t>Cocoa-based Shower Cream (with goat milk extract)</t>
  </si>
  <si>
    <t xml:space="preserve">Produk ini dihasilkan dengan menggunakan lemak koko yang membantu mengekalkan kesegaran kulit agar sentiasa dalam keadaan lembap. </t>
  </si>
  <si>
    <t>329</t>
  </si>
  <si>
    <t>Cocoa-based Shower Gel</t>
  </si>
  <si>
    <t>Produk ini merupakan formulasi gel mandian koko yang bersifat antibakteria.</t>
  </si>
  <si>
    <t>330</t>
  </si>
  <si>
    <t>Cocoa-based Toothpaste</t>
  </si>
  <si>
    <t>Projek ini adalah untuk memformulasikan ubat gigi serta ubat kumur yang mengandungi ekstrak serbuk koko.</t>
  </si>
  <si>
    <t>331</t>
  </si>
  <si>
    <t>Satu perisian untuk menilai kerawakan jujukan binari/perduaan yang terhasil dari perkakasan atau perisian berasaskan penjana nombor pseudorawak.</t>
  </si>
  <si>
    <t>Aras 8 Blok A 
Mines Waterfront Business Park 
The Mines Resort City 
43300 Seri Kembangan, Selangor</t>
  </si>
  <si>
    <t>03-89453205</t>
  </si>
  <si>
    <t>ernieza@cybersecurity.my</t>
  </si>
  <si>
    <t>332</t>
  </si>
  <si>
    <t>Cyber Range</t>
  </si>
  <si>
    <t>info@cybersecurity.my</t>
  </si>
  <si>
    <t>333</t>
  </si>
  <si>
    <t>Deltozide Tablet</t>
  </si>
  <si>
    <t>Dana Agensi</t>
  </si>
  <si>
    <t>03-89112003</t>
  </si>
  <si>
    <t>zainah@nm.gov.my</t>
  </si>
  <si>
    <t>334</t>
  </si>
  <si>
    <t>DerMAGs</t>
  </si>
  <si>
    <t>Penyelesaian kepada masalah kulit seperti kulit kusam dan pigmentasi.</t>
  </si>
  <si>
    <t>Geran SUPERB (TERAJU)</t>
  </si>
  <si>
    <t>07-5531631</t>
  </si>
  <si>
    <t>335</t>
  </si>
  <si>
    <t>Cube Global Sdn Bhd</t>
  </si>
  <si>
    <t>38A Jalan Keluli AQ7/AQ
Pusat Perniagaan Bukit Raja 
Seksyen 7 
40000 Shah Alam, Selangor</t>
  </si>
  <si>
    <t>03-3344 3511/12</t>
  </si>
  <si>
    <t>azman@cubeglobal.my</t>
  </si>
  <si>
    <t>336</t>
  </si>
  <si>
    <t>DOFia Red</t>
  </si>
  <si>
    <t>Aquatech Bio Resources Sdn. Bhd</t>
  </si>
  <si>
    <t>4285A Kampung Baharu
Tasek Gelugor
13310 Kepala Batas, Pulau Pinang</t>
  </si>
  <si>
    <t>019-2627300</t>
  </si>
  <si>
    <t>akhir38@yahoo.com</t>
  </si>
  <si>
    <t>337</t>
  </si>
  <si>
    <t>D'yom Herbs (Herbal Drinks)</t>
  </si>
  <si>
    <t>Dyom Herbs Sdn Bhd</t>
  </si>
  <si>
    <t>No. 19-10 Aras 19 Q Sentral 2A
Jalan Stesen Sentral 2
Kuala Lumpur Sentral
50470 Kuala Lumpur</t>
  </si>
  <si>
    <t>03-22760328</t>
  </si>
  <si>
    <t>info@dyomherbs.com</t>
  </si>
  <si>
    <t>338</t>
  </si>
  <si>
    <t xml:space="preserve">E-Cutter </t>
  </si>
  <si>
    <t>Mesin pemotong elektrik yang menggunakan motor yang lebih ringan. Mesin ini akan meningkatkan produktiviti pekerjaan.</t>
  </si>
  <si>
    <t>Internal Fund (JWR)</t>
  </si>
  <si>
    <t>1-800-22-55-87</t>
  </si>
  <si>
    <t>norhisam@upm.edu.my</t>
  </si>
  <si>
    <t>339</t>
  </si>
  <si>
    <t>Educational robot</t>
  </si>
  <si>
    <t>Cytron Technologies Sdn. Bhd</t>
  </si>
  <si>
    <t>No. 16
Jalan Industri Ringan Permatang Tinggi 
11400 Simpang Ampat, Pulau Pinang</t>
  </si>
  <si>
    <t>04-504 1878</t>
  </si>
  <si>
    <t>comms@mtdc.com.my</t>
  </si>
  <si>
    <t>340</t>
  </si>
  <si>
    <t>Electric Generator</t>
  </si>
  <si>
    <t>Penjana kuasa yang sesuai dijadikan tenaga alternatif sebagai sandaran kepada aplikasi menara telko.</t>
  </si>
  <si>
    <t>Xair Pulsecor Sdn Bhd</t>
  </si>
  <si>
    <t>03-620348338</t>
  </si>
  <si>
    <t>341</t>
  </si>
  <si>
    <t>Extraction and Purification of Polyester Granules</t>
  </si>
  <si>
    <t>Kaedah untuk mengekstrak dan proses penulenan PHA dan serbuk polister lain melalui proses semulajadi dan lebih mesra alam.</t>
  </si>
  <si>
    <t>Universiti Sains Malaysia (USM)
11804 Gelugor, Pulau Pinang</t>
  </si>
  <si>
    <t>04-6533888</t>
  </si>
  <si>
    <t>rahmat@usm.my</t>
  </si>
  <si>
    <t>342</t>
  </si>
  <si>
    <t>Feed Grade Palm Kernel Cake</t>
  </si>
  <si>
    <t>Produk yang boleh menggantikan bahan mentah yang diimport seperti jagung. Produk ini dihasilkan melalui proses kernal sawit.</t>
  </si>
  <si>
    <t xml:space="preserve">Dana Syarikat </t>
  </si>
  <si>
    <t xml:space="preserve">Lembaga Minyak Sawit Malaysia (MPOB) </t>
  </si>
  <si>
    <t>03-87694400</t>
  </si>
  <si>
    <t>haz_suraya@mpob.gov.my</t>
  </si>
  <si>
    <t>343</t>
  </si>
  <si>
    <t>Feminine Mist</t>
  </si>
  <si>
    <t>Produk yang diformulasi bagi wanita untuk menjaga kebersihan bahagian intim dan juga membantu untuk melawan kulat dan bakteria.</t>
  </si>
  <si>
    <t>Furley Bioextracts Sdn Bhd</t>
  </si>
  <si>
    <t>No. 7 Villaraya
Villaraya Industrial Park 3
23rd Mile Jalan Sungai Lalang
43500 Semenyih, Selangor</t>
  </si>
  <si>
    <t>03-87243279</t>
  </si>
  <si>
    <t>stuartsoo@furleybio.com</t>
  </si>
  <si>
    <t>344</t>
  </si>
  <si>
    <t>Fish meal</t>
  </si>
  <si>
    <t>345</t>
  </si>
  <si>
    <t>Forestra</t>
  </si>
  <si>
    <t>Produk kecantikan dan kesihatan yang berkualiti tinggi dan diperbuat daripada herba semulajadi tempatan.</t>
  </si>
  <si>
    <t>Institut Penyelidikan Hutan Malaysia</t>
  </si>
  <si>
    <t>dell_bnf@yahoo.com</t>
  </si>
  <si>
    <t>346</t>
  </si>
  <si>
    <t>Furniture for Life</t>
  </si>
  <si>
    <t>Produk yang berkonsepkan perabot pasang siap yang mudah dan ringkas dengan 24 kegunaan dalam sebuah almari serta boleh digunakan dalam satu masa.</t>
  </si>
  <si>
    <t>Program Berimpak Tinggi 6</t>
  </si>
  <si>
    <t>Institut Kemahiran MARA Alor Setar</t>
  </si>
  <si>
    <t>Institut Kemahiran MARA Alor Setar
Jalan Kota Tanah
05050 Alor Setar, Kedah</t>
  </si>
  <si>
    <t>019-4889801</t>
  </si>
  <si>
    <t>huzaireen@ikmas.edu.my</t>
  </si>
  <si>
    <t>347</t>
  </si>
  <si>
    <t>Gaharu-based Products</t>
  </si>
  <si>
    <t>Dana FRIM</t>
  </si>
  <si>
    <t>mohdnoor@frim.gov.my</t>
  </si>
  <si>
    <t>348</t>
  </si>
  <si>
    <t>Glicatrim</t>
  </si>
  <si>
    <t>Produk ini membantu mengawal kandungan glukos dalam darah, mengawal tekanan darah, memberikan tenaga dan membantu menjadikan penglihatan lebih jelas.</t>
  </si>
  <si>
    <t>349</t>
  </si>
  <si>
    <t>Akaun Amanah ANM</t>
  </si>
  <si>
    <t>03-89112000</t>
  </si>
  <si>
    <t>350</t>
  </si>
  <si>
    <t>Graphene Conductive Ink</t>
  </si>
  <si>
    <t>03-21818849</t>
  </si>
  <si>
    <t>351</t>
  </si>
  <si>
    <t>Hafys</t>
  </si>
  <si>
    <t>Kit pengujian mudah alih untuk menguji kandungan DNA khinzir di dalam sesuatu produk.</t>
  </si>
  <si>
    <t>Universiti Putra Malaysia</t>
  </si>
  <si>
    <t>03-89471955</t>
  </si>
  <si>
    <t>shuhaimi@upm.edu.my</t>
  </si>
  <si>
    <t>352</t>
  </si>
  <si>
    <t>Halal High Quality Collagen Peptide</t>
  </si>
  <si>
    <t>CRDF dan Dana Inovasi</t>
  </si>
  <si>
    <t>fairuz@ukmtech.com</t>
  </si>
  <si>
    <t>353</t>
  </si>
  <si>
    <t>Health-Based Food</t>
  </si>
  <si>
    <t>Biskut Le' Natura kaya dengan kandungan serat dan kaya dengan kebaikan semula jadi polisakarida daripada buah mengkudu dan stevia sebagai pemanis.</t>
  </si>
  <si>
    <t>info.nourishcare@gmail.com</t>
  </si>
  <si>
    <t>354</t>
  </si>
  <si>
    <t>Sistem pengeringan kayu teknologi hijau yang pantas dan tidak menggunakan bahan kimia yang berbahaya dalam proses. Sistem ini amat penting untuk menyokong industri pembuatan perabot.</t>
  </si>
  <si>
    <t>MOSTI</t>
  </si>
  <si>
    <t>woonwc@frim.gov.my</t>
  </si>
  <si>
    <t>355</t>
  </si>
  <si>
    <t>Ujian dan penilaian fungsi terhadap produk ICT.</t>
  </si>
  <si>
    <t>356</t>
  </si>
  <si>
    <t>Alat penggerudi yang dapat meningkatkan pembersihan tiub telaga minyak.</t>
  </si>
  <si>
    <t>MiT Innovation Sdn. Bhd.</t>
  </si>
  <si>
    <t>03-89983008</t>
  </si>
  <si>
    <t>razis@mit-technologies.com</t>
  </si>
  <si>
    <t>357</t>
  </si>
  <si>
    <t>Iridium-192</t>
  </si>
  <si>
    <t>Punca Terkedap Iridium-92 merupakan radiosotop yang digunakan dalam bidang ujian tanpa musnah.</t>
  </si>
  <si>
    <t>shafii@nm.gov.my</t>
  </si>
  <si>
    <t>358</t>
  </si>
  <si>
    <t>Kaempferia Parviflora</t>
  </si>
  <si>
    <t>Coklat berasaskan kunyit hitam yang mampu meningkatkan tenaga.</t>
  </si>
  <si>
    <t>Institut Bioteknologi Kebangsaan Malaysia</t>
  </si>
  <si>
    <t>Aras 2 Jalan Eksotika 
Persiaran MARDI-UPM
43400 Serdang, Selangor</t>
  </si>
  <si>
    <t>03-89495600</t>
  </si>
  <si>
    <t>aminuddin.jumaat@nibm.my</t>
  </si>
  <si>
    <t>359</t>
  </si>
  <si>
    <t>Perkhidmatan Pemulihan dan pembersihan data.</t>
  </si>
  <si>
    <t>360</t>
  </si>
  <si>
    <t>Labeesity</t>
  </si>
  <si>
    <t>Produk yang dirumuskan daripada ekstrak standard yang unik untuk mengawal berat badan.</t>
  </si>
  <si>
    <t>Geran NKEA</t>
  </si>
  <si>
    <t>361</t>
  </si>
  <si>
    <t>Lemon and Ginger Juice</t>
  </si>
  <si>
    <t>Diformulasikan dari bahan semulajadi seperti lemon, halia, cuka epal dan madu asli yang memberikan kebaikan mengawal kolestrol, tekanan darah.</t>
  </si>
  <si>
    <t>Bio Tree Biotechnology Sdn Bhd</t>
  </si>
  <si>
    <t>ST72A Jalan Tunas Baru Seksyen 2/7 
Kawasan Perindustrian Masjid Tanah
78300 Alor Gajah, Melaka</t>
  </si>
  <si>
    <t>06-3851323</t>
  </si>
  <si>
    <t>biotreebiotechnology@gmail.com</t>
  </si>
  <si>
    <t>362</t>
  </si>
  <si>
    <t>Makanan udang</t>
  </si>
  <si>
    <t>Makanan udang dihasilkan dari bahan-bahan mentah bermutu tinggi.</t>
  </si>
  <si>
    <t>363</t>
  </si>
  <si>
    <t>Produk berkaitan pengurusan sistem bilik bedah secara bersepadu.</t>
  </si>
  <si>
    <t>364</t>
  </si>
  <si>
    <t>Mi-C4i</t>
  </si>
  <si>
    <t>PDRM</t>
  </si>
  <si>
    <t>03-8995 5000</t>
  </si>
  <si>
    <t>caroline@mimos.my</t>
  </si>
  <si>
    <t>365</t>
  </si>
  <si>
    <t>Mighty Hair Shampoo</t>
  </si>
  <si>
    <t>Syampu berasaskan tumbuh-tumbuhan ekstrak yang membantu untuk mengelakkan keguguran rambut dan memastikan kulit kepala dan rambut yang sihat.</t>
  </si>
  <si>
    <t>Pesona Kosmetik Sdn Bhd</t>
  </si>
  <si>
    <t>Lot 114, Tingkat 1 
Kompleks PKNS
40000 Shah Alam, Selangor</t>
  </si>
  <si>
    <t>03-55122066</t>
  </si>
  <si>
    <t>366</t>
  </si>
  <si>
    <t>Mi-IRMS</t>
  </si>
  <si>
    <t>Sistem untuk menyokong keputusan bagi TERAJU Bumiputra.</t>
  </si>
  <si>
    <t>TERAJU</t>
  </si>
  <si>
    <t>367</t>
  </si>
  <si>
    <t>Mi-Lock Up</t>
  </si>
  <si>
    <t>Sistem Video Analisis Keselamatan di pusat-pusat tahanan banduan.</t>
  </si>
  <si>
    <t>368</t>
  </si>
  <si>
    <t>Mi-MIT</t>
  </si>
  <si>
    <t>Sistem bagi ujian integriti pegawai polis yang baru melaporkan diri.</t>
  </si>
  <si>
    <t>369</t>
  </si>
  <si>
    <t>MI-News</t>
  </si>
  <si>
    <t>Sistem untuk menjalankan pemantauan, memberi amaran banjir kepada Jabatan Pengairan dan Saliran (JPS).</t>
  </si>
  <si>
    <t>NRE</t>
  </si>
  <si>
    <t>370</t>
  </si>
  <si>
    <t>Mi-OneBigLab</t>
  </si>
  <si>
    <t>Meningkatan ekosistem bagi industri elektronik dan elektrikal.</t>
  </si>
  <si>
    <t>NKEA</t>
  </si>
  <si>
    <t>371</t>
  </si>
  <si>
    <t>Mi-PTMOS, Mi-CMOS</t>
  </si>
  <si>
    <t>Pengkomersialan teknologi semikonduktor xMOS.</t>
  </si>
  <si>
    <t>372</t>
  </si>
  <si>
    <t>Mi-TRACE</t>
  </si>
  <si>
    <t>High value &amp; premium product security for export market</t>
  </si>
  <si>
    <t>EPU (RMK 10)</t>
  </si>
  <si>
    <t>373</t>
  </si>
  <si>
    <t>Molluscure</t>
  </si>
  <si>
    <t>Sistem bagi mengurangkan kandungan logam yang tinggi (sehingga 90%) dalam kerang. Sistem ini juga pantas, mudah digunakan dan kos efektif.</t>
  </si>
  <si>
    <t>PlatCOM Ventures</t>
  </si>
  <si>
    <t>374</t>
  </si>
  <si>
    <t>MKN At - Life Sdn Bhd</t>
  </si>
  <si>
    <t>Suite 3-13 4806 CBD Perdana 2
Jalan Perdana Cyber 12
63000 Cyberjaya, Selangor</t>
  </si>
  <si>
    <t>03-8318 1892</t>
  </si>
  <si>
    <t>anil@movingwalls.my</t>
  </si>
  <si>
    <t>375</t>
  </si>
  <si>
    <t>Multi Purpose First Aid Kit</t>
  </si>
  <si>
    <t>Kit pertolongan cemas yang telah ditambah baik dengan pemegang berkunci dan kotak simpanan mudah alih.</t>
  </si>
  <si>
    <t>Soon Soon Manufacturing &amp; Trading Sdn Bhd</t>
  </si>
  <si>
    <t>No. 36 Jalan TPP 1/10 
Taman Industri Puchong 
12 Miles Jalan Puchong 
47160 Selangor</t>
  </si>
  <si>
    <t>03-21726000</t>
  </si>
  <si>
    <t>faiz@mtdc.com.my</t>
  </si>
  <si>
    <t>376</t>
  </si>
  <si>
    <t>Teknologi untuk menghasilkan biodiesel daripada pelbagai jenis minyak sayuran seperti minyak kelapa sawit.</t>
  </si>
  <si>
    <t>No. 6, Persiaran Institusi 
Bandar Baru Bangi 
43000 Kajang, Selangor</t>
  </si>
  <si>
    <t>377</t>
  </si>
  <si>
    <t>MyFon</t>
  </si>
  <si>
    <t>Pure Spectrum Technologies Sdn Bhd</t>
  </si>
  <si>
    <t>03 8992 3061 / 013 367 3367</t>
  </si>
  <si>
    <t>shafiee.myfon@gmail.com</t>
  </si>
  <si>
    <t>378</t>
  </si>
  <si>
    <t>MyMAT</t>
  </si>
  <si>
    <t>Produk baru yang telah dipatenkan; boleh memerangkap nyamuk Aedes dewasa dan jejentik.</t>
  </si>
  <si>
    <t>R&amp;D KKM</t>
  </si>
  <si>
    <t>Jalan Pahang 
50588, Kuala Lumpur</t>
  </si>
  <si>
    <t>khadri@imr.gov.my</t>
  </si>
  <si>
    <t>379</t>
  </si>
  <si>
    <t>Direkabentuk bagi menandakan kawasan rizab badan air seperti sungai, tasik, persisiran pantai dan tali air.</t>
  </si>
  <si>
    <t>Akaun Amanah NAHRIM</t>
  </si>
  <si>
    <t>Institut Penyelidikan Hidraulik Kebangsaan Malaysia (NAHRIM)</t>
  </si>
  <si>
    <t>Jalan Putra Permai
43300 Seri Kembangan, Selangor</t>
  </si>
  <si>
    <t>03-89476400</t>
  </si>
  <si>
    <t>ismail@nahrim.gov.my</t>
  </si>
  <si>
    <t>380</t>
  </si>
  <si>
    <t>381</t>
  </si>
  <si>
    <t>Nano Silika</t>
  </si>
  <si>
    <t>Nano-silika adalah bahan-bahan mentah berteknologi tinggi yang boleh digunakan dalam pelbagai aplikasi, termasuk dalam industri makanan, pembangunan produk berasaskan getah, kaca, pembinaan dan lain-lain.</t>
  </si>
  <si>
    <t>aainaa@nanomalaysia.com.my</t>
  </si>
  <si>
    <t>382</t>
  </si>
  <si>
    <t>Natural Kiss</t>
  </si>
  <si>
    <t>Produk kosmetik daripada bahan asas semulajadi seperti  Vitamin C &amp; E, Omega 3, 6, 9.</t>
  </si>
  <si>
    <t>She Empire Sdn Bhd</t>
  </si>
  <si>
    <t>No. 44 Jalan Pulai Ria 2
Bandar Baru Kangkar Pulai
81300 Skudai, Johor</t>
  </si>
  <si>
    <t>Shemprire1@gmail.com</t>
  </si>
  <si>
    <t>383</t>
  </si>
  <si>
    <t>Nature Dye</t>
  </si>
  <si>
    <t xml:space="preserve">Produk ini merupakan pewarna asli yang menggunakan tumbuh-tumbuhan dan bahan semulajadi yang digunakan untuk mewarna corak batik. </t>
  </si>
  <si>
    <t>Jabatan Inovasi &amp; Pembangunan Generasi Baru, FELDA</t>
  </si>
  <si>
    <t>Tingkat 37, Menara FELDA
Platinum Park No 11 
Persiaran KLCC
50088 Kuala Lumpur</t>
  </si>
  <si>
    <t>03-21912088</t>
  </si>
  <si>
    <t>haslina.ha@felda.net.my</t>
  </si>
  <si>
    <t>384</t>
  </si>
  <si>
    <t>Nutrima Cell Code</t>
  </si>
  <si>
    <t>03-89536004</t>
  </si>
  <si>
    <t>suri@mardi.gov.my</t>
  </si>
  <si>
    <t>385</t>
  </si>
  <si>
    <t>Organic Hair and Scalp Product</t>
  </si>
  <si>
    <t>Produk yang selamat, lembut dan efektif. Dianugerahkan pensijilan organik. Hanya menggunakan tumbuh-tumbuhan dan ianya boleh digunakan secara kerap.</t>
  </si>
  <si>
    <t>I-Green Sdn Bhd</t>
  </si>
  <si>
    <t>Lot 5 Jalan Lada Hitam 16/12
40200 Shah Alam, Selangor</t>
  </si>
  <si>
    <t>386</t>
  </si>
  <si>
    <t>Palm-Based Mould Oil (EcoMould)</t>
  </si>
  <si>
    <t>Minyak acuan berasaskan sawit yang dirumuskan daripada Palm Olien dan beberapa bahan tambahan yang istimewa.</t>
  </si>
  <si>
    <t>387</t>
  </si>
  <si>
    <t>Parkbox</t>
  </si>
  <si>
    <t>Sistem pembayaran parkir menggunakan aplikasi mobil.</t>
  </si>
  <si>
    <t>ParkBox Digital Sdn Bhd</t>
  </si>
  <si>
    <t>03-8992 3145</t>
  </si>
  <si>
    <t>spert@parkbox.my</t>
  </si>
  <si>
    <t>388</t>
  </si>
  <si>
    <t>Pedal-Assisted Electric Bicycle</t>
  </si>
  <si>
    <t>Direka khas dengan komponen elektrik yang menghidupkan bateri dan membolehkan basikal untuk bergerak sehingga kelajuan maksimum 25 km/h.</t>
  </si>
  <si>
    <t>Voltron Malaysia Sdn Bhd</t>
  </si>
  <si>
    <t>A15 Jalan Fairuz 9/2
Taman Perusahaan Ringan Bakar Arang 
08000 Sungai Petani, Kedah</t>
  </si>
  <si>
    <t>04-4315519</t>
  </si>
  <si>
    <t>389</t>
  </si>
  <si>
    <t>Pepper Decoticator</t>
  </si>
  <si>
    <t>Mesin ini dapat menjimatkan masa, mengurangkan tenaga kerja manusia dan juga dapat meningkatkan penghasilan produk.</t>
  </si>
  <si>
    <t>RJ Machine Solution Sdn Bhd</t>
  </si>
  <si>
    <t>010-2260112</t>
  </si>
  <si>
    <t>rosnahs@upm.edu.my</t>
  </si>
  <si>
    <t>390</t>
  </si>
  <si>
    <t xml:space="preserve">Peranti Penyisih Penyu </t>
  </si>
  <si>
    <t>Sejenis pukat tunda yang bersaiz sederhana.</t>
  </si>
  <si>
    <t>Dana Penyelidikan Penyu, Peruntukan Pembangunan</t>
  </si>
  <si>
    <t>Jabatan Perikanan Malaysia</t>
  </si>
  <si>
    <t>Jabatan Perikanan Malaysia
23050 Dungun, Terengganu</t>
  </si>
  <si>
    <t>09-845 8169</t>
  </si>
  <si>
    <t>syedjohor@gmail.com</t>
  </si>
  <si>
    <t>391</t>
  </si>
  <si>
    <t>Phyto NLC</t>
  </si>
  <si>
    <t>Serum anti penuaan yang dihasilkan menggunakan ekstrak halia.</t>
  </si>
  <si>
    <t>392</t>
  </si>
  <si>
    <t>Pipit</t>
  </si>
  <si>
    <t>Satelit kecil untuk aplikasi sains, teknologi, kejuruteraan dan matematik.</t>
  </si>
  <si>
    <t>393</t>
  </si>
  <si>
    <t>Portable Dental Treatment Chair</t>
  </si>
  <si>
    <t>Kerusi bagi rawatan pergigian di sekolah yang mudah alih dan praktikal.</t>
  </si>
  <si>
    <t>TERAJU Superb Grant</t>
  </si>
  <si>
    <t>Waterbay Sdn Bhd</t>
  </si>
  <si>
    <t>No. 3 Lintang Selat 
Taman Selat 
12000 Butterworth, Pulau Pinang</t>
  </si>
  <si>
    <t>04-3234858</t>
  </si>
  <si>
    <t>azhan@waterbay.com.my</t>
  </si>
  <si>
    <t>394</t>
  </si>
  <si>
    <t>Prawn Checker</t>
  </si>
  <si>
    <t>Alat yang berkebolehan untuk mengenalpasti 4 jenis virus DNA dan 4 jenis virus RNA secara serentak.</t>
  </si>
  <si>
    <t>MOSTI dan MOHE</t>
  </si>
  <si>
    <t>395</t>
  </si>
  <si>
    <t>Prebiotic for Brain Health</t>
  </si>
  <si>
    <t>Suplemen bagi mengurangkan masalah kemurungan dan meningkatkan kognitif otak.</t>
  </si>
  <si>
    <t>396</t>
  </si>
  <si>
    <t>Pre-Cleaning System for Palm Kernel</t>
  </si>
  <si>
    <t>MPOB dan Hur Far Engineering Works Sdn Bhd</t>
  </si>
  <si>
    <t>397</t>
  </si>
  <si>
    <t>Projek Penghasilan Padi di Ondu dan Ogun</t>
  </si>
  <si>
    <t>Projek penghasilan padi dengan cara moden di Ondu dan Ogun hasil kerjasama antara Marditech dan kerajaan Nigeria dan Suriname.</t>
  </si>
  <si>
    <t>IDB, Government of Nigeria and Suriname</t>
  </si>
  <si>
    <t>Mscape Management Sdn Bhd</t>
  </si>
  <si>
    <t>03-8953 6001</t>
  </si>
  <si>
    <t>faizal@mscapemanagement.com</t>
  </si>
  <si>
    <t>398</t>
  </si>
  <si>
    <t>Proliv Natural</t>
  </si>
  <si>
    <t>Produk ini dihasilkan daripada minyak pati semula jadi yang dirumus khas untuk kegunaan rawatan aromaterapi muka.</t>
  </si>
  <si>
    <t>399</t>
  </si>
  <si>
    <t>Produk hasil penyelidikan akuakultur, berkaitan makanan larva serta perkembangan larva.</t>
  </si>
  <si>
    <t>Peaks Science Sdn Bhd</t>
  </si>
  <si>
    <t>No. 3, Tingkat 1, Lorong Helang 2 
Desa Permai Indah
11170 Sungai Dua, Pulau Pinang</t>
  </si>
  <si>
    <t>04-655 1377/
019-480 4646</t>
  </si>
  <si>
    <t>400</t>
  </si>
  <si>
    <t>Putra Blok</t>
  </si>
  <si>
    <t>Putra Blok adalah sejenis blok binaan dengan kaedah pemasangan mudah, prosedur yang cepat dan kos pembinaan yang berkesan, tanpa keperluan untuk buruh mahir. Ia juga tidak memerlukan jentera pemasangan yang mahal.</t>
  </si>
  <si>
    <t>03-89466391</t>
  </si>
  <si>
    <t>msj@upm.my</t>
  </si>
  <si>
    <t>401</t>
  </si>
  <si>
    <t>Quitline</t>
  </si>
  <si>
    <t>Sistem atas talian untuk menyokong tabiat berhenti merokok</t>
  </si>
  <si>
    <t>04-653 3888</t>
  </si>
  <si>
    <t>402</t>
  </si>
  <si>
    <t>alex.tong@basf.com</t>
  </si>
  <si>
    <t>403</t>
  </si>
  <si>
    <t>roha@nm.gov.my</t>
  </si>
  <si>
    <t>404</t>
  </si>
  <si>
    <t>REMEDII Ultra Moisturizing Cream (Eczema)</t>
  </si>
  <si>
    <t>Innohub programme</t>
  </si>
  <si>
    <t>Lipidware Sdn Bhd</t>
  </si>
  <si>
    <t>1-800-22-5587</t>
  </si>
  <si>
    <t>lweeting@hotmail.com</t>
  </si>
  <si>
    <t>405</t>
  </si>
  <si>
    <t>Zymeratics Sdn. Bhd.</t>
  </si>
  <si>
    <t>Innohub Putra Science Park
Universiti Putra Malaysia (UPM)
42400 UPM Serdang, Selangor</t>
  </si>
  <si>
    <t>rnzaliha@upm.edu.my</t>
  </si>
  <si>
    <t>406</t>
  </si>
  <si>
    <t>Roborest</t>
  </si>
  <si>
    <t>Mesin tekanan stim tinggi yang stabil memastikan masa pemprosesan yang lebih pendek.</t>
  </si>
  <si>
    <t>Dolphin Applications Sdn. Bhd.</t>
  </si>
  <si>
    <t>No. 17 &amp; 19 Jalan Puteri 5/20
Bandar Puteri
47100 Puchong, Selangor</t>
  </si>
  <si>
    <t>03-80622289</t>
  </si>
  <si>
    <t>docazis7@gmail.com</t>
  </si>
  <si>
    <t>407</t>
  </si>
  <si>
    <t>RRIMeter</t>
  </si>
  <si>
    <t>Alat atau kaedah yang cepat untuk menentukan kandungan getah kering dalam lateks dan getah mentah.</t>
  </si>
  <si>
    <t>Dana LGM</t>
  </si>
  <si>
    <t>03-92062000</t>
  </si>
  <si>
    <t>fauzi@lgm.gov.my</t>
  </si>
  <si>
    <t>408</t>
  </si>
  <si>
    <t>Rust Inhibitor</t>
  </si>
  <si>
    <t>Produk ini adalah salutan perencat karat berasaskan air untuk perlindungan daripada hakisan dan meningkatkan ketahanan sesuatu struktur.</t>
  </si>
  <si>
    <t>zaifolsamsu@nm.gov.my</t>
  </si>
  <si>
    <t>409</t>
  </si>
  <si>
    <t>Safety Syringe</t>
  </si>
  <si>
    <t>Picagari keselamatan dengan jarum yang boleh ditanggalkan dan dipasang secara kekal.</t>
  </si>
  <si>
    <t>FRGS</t>
  </si>
  <si>
    <t>03-89466009</t>
  </si>
  <si>
    <t>abdrahim@upm.edu.my</t>
  </si>
  <si>
    <t>410</t>
  </si>
  <si>
    <t>Sarung kaki yang berasaskan teknologi nano ini berfungsi untuk mencegah bau dan mengelakkan pembiakan bakteria.</t>
  </si>
  <si>
    <t>pohshing.ong@nanomalaysia.com.my</t>
  </si>
  <si>
    <t>411</t>
  </si>
  <si>
    <t>Produk mudah alih yang mudah digunakan dan fleksibel. Terapi rawatan luka yang selamat kepada pesakit yang tidak menghidap sakit kronik.</t>
  </si>
  <si>
    <t>Nox Divium Sdn Bhd</t>
  </si>
  <si>
    <t>No. 19 Jalan 15A/223 Seksyen 51A
46100 Petaling Jaya, Selangor</t>
  </si>
  <si>
    <t>412</t>
  </si>
  <si>
    <t>SimBionTeA (SIRIM Biogas &amp; Tenaga Alternatif)</t>
  </si>
  <si>
    <t>Teknologi memproses bahan organik yang boleh diaplikasikan dalam industri pemprosesan makanan.</t>
  </si>
  <si>
    <t>Majlis Perbandaran Subang Jaya</t>
  </si>
  <si>
    <t>413</t>
  </si>
  <si>
    <t>SirehMAX</t>
  </si>
  <si>
    <t>CCGF (Concept to Commercialization Gap Fund)</t>
  </si>
  <si>
    <t>Zam Aquaculture Sdn Bhd</t>
  </si>
  <si>
    <t>Lot PT 367 Tingkat 1
Jalan Pasir Akar
22000 Jerteh, Terengganu</t>
  </si>
  <si>
    <t>09-6971001</t>
  </si>
  <si>
    <t>414</t>
  </si>
  <si>
    <t>Sistem Pengenalan Ternakan Menggunakan Frekuensi Radio</t>
  </si>
  <si>
    <t>Sistem pengenalan ruminan menggunakan teknologi Radio Frekuensi.</t>
  </si>
  <si>
    <t>03-8953 6003</t>
  </si>
  <si>
    <t>fiona@mardi.gov.my</t>
  </si>
  <si>
    <t>415</t>
  </si>
  <si>
    <t>Sistem dobi yang ditambah baik untuk menggantikan sistem dobi secara manual. Sistem ini telah digunapakai di beberapa hospital.</t>
  </si>
  <si>
    <t>Cradle dan MTDC BGF</t>
  </si>
  <si>
    <t>03-89215555</t>
  </si>
  <si>
    <t>nursuhana@ukm.edu.my</t>
  </si>
  <si>
    <t>416</t>
  </si>
  <si>
    <t>Produk ini amat mudah dipasang dan juga mesra pengguna kerana kos yang murah disamping dapat menjimatkan elektrik.</t>
  </si>
  <si>
    <t>PSDC Technology (M) Sdn Bhd</t>
  </si>
  <si>
    <t>Lot 150
Kawasan Perindustrian Semambu 
25310 Kuantan, Pahang</t>
  </si>
  <si>
    <t>09-5873200</t>
  </si>
  <si>
    <t>hazark78@gmail.com</t>
  </si>
  <si>
    <t>417</t>
  </si>
  <si>
    <t>Smart Money Kit</t>
  </si>
  <si>
    <t>Kit pendidikan kewangan yang mengandungi pelbagai aktiviti untuk mendidik kanak-kanak berkenaan kewangan</t>
  </si>
  <si>
    <t>Geran Teknologi Pengkomersialan</t>
  </si>
  <si>
    <t>Money Genius Sdn. Bhd.</t>
  </si>
  <si>
    <t>018-663 2280</t>
  </si>
  <si>
    <t>rozitawahab@gmail.com</t>
  </si>
  <si>
    <t>418</t>
  </si>
  <si>
    <t>Kod berwarna 3D yang berupaya menyimpan data yang boleh dibaca menggunakan telefon pintar.</t>
  </si>
  <si>
    <t>Burj Asia Corporation (M) Sdn Bhd</t>
  </si>
  <si>
    <t>F-2-8 Blok F Jalan GC3 
Glomac Cyberjaya Cyber 12
63200 Cyberjaya, Selangor</t>
  </si>
  <si>
    <t>03-8320 9970</t>
  </si>
  <si>
    <t>johairi.johan@burjasia.com</t>
  </si>
  <si>
    <t>419</t>
  </si>
  <si>
    <t>Solar Hydrogen Hybrid Power Solution For Telecommunication Towers</t>
  </si>
  <si>
    <t>Sel bahan api hidrogen beroperasi secara automatik dan memberikan kuasa secukupnya kepada menara telekomunikasi.</t>
  </si>
  <si>
    <t>Solar NRJ Sdn. Bhd.</t>
  </si>
  <si>
    <t>03-89923074</t>
  </si>
  <si>
    <t>info@solarnrj.com; 
azrai@tpm.com.my</t>
  </si>
  <si>
    <t>420</t>
  </si>
  <si>
    <t>Solar Panel</t>
  </si>
  <si>
    <t>Panel suria untuk satelit.</t>
  </si>
  <si>
    <t>421</t>
  </si>
  <si>
    <t>Solar Powered Mobile Water Ultrafiltration System</t>
  </si>
  <si>
    <t>Sistem penapisan air menggunakan sistem tenaga solar.</t>
  </si>
  <si>
    <t>MOHE</t>
  </si>
  <si>
    <t>Unversiti Malaya (UM)</t>
  </si>
  <si>
    <t>03-79673273</t>
  </si>
  <si>
    <t>ippp@um.edu.my</t>
  </si>
  <si>
    <t>422</t>
  </si>
  <si>
    <t>Split Gill Mushroom</t>
  </si>
  <si>
    <t>Cendawan kukur.</t>
  </si>
  <si>
    <t>Norsym Sdn Bhd</t>
  </si>
  <si>
    <t>Aras 1 Blok B
UPM-MTDC Technology Centre III
Universiti Putra Malaysia (UPM)
43400 Serdang, Selangor</t>
  </si>
  <si>
    <t>018-9596588</t>
  </si>
  <si>
    <t>admin@norsym.com.my</t>
  </si>
  <si>
    <t>423</t>
  </si>
  <si>
    <t>Standard Wheel Chair</t>
  </si>
  <si>
    <t>Kelebihan produk ini adalah lebih murah berbanding harga di pasaran dan mampu dimiliki. Produk ini juga menggunakan tenaga buruh dalam kalangan OKU terlatih.</t>
  </si>
  <si>
    <t>JB Prosthetic Rehab &amp; Supply Sdn Bhd</t>
  </si>
  <si>
    <t>088-402402</t>
  </si>
  <si>
    <t>fariz@prostheticadrehab.com.my</t>
  </si>
  <si>
    <t>424</t>
  </si>
  <si>
    <t>STARS merupakan platform bersatu yang mengumpulkan, mengelaskan dan menilai pembekal bagi menyediakan kebolehpercayaan pembekal kepada seluruh masyarakat dan industri.</t>
  </si>
  <si>
    <t>MyBiz Solutions Sdn Bhd</t>
  </si>
  <si>
    <t>Suite 7.02 Aras 7 
The Gardens North Tower
Mid Valley City
Lingkaran Syed Putra
59200 Kuala Lumpur</t>
  </si>
  <si>
    <t>03-2282 9919</t>
  </si>
  <si>
    <t>yuk.wai.cheong@mybiz.net 
han.keyet.hoh@mybiz.net</t>
  </si>
  <si>
    <t>425</t>
  </si>
  <si>
    <t>SureSawitTM</t>
  </si>
  <si>
    <t>Cerakin diognastik pertama untuk kawalan kualiti kelapa sawit.</t>
  </si>
  <si>
    <t>MPOB</t>
  </si>
  <si>
    <t>Lembaga Minyak Sawit Malaysia(MPOB)</t>
  </si>
  <si>
    <t>03-8769 4605</t>
  </si>
  <si>
    <t>426</t>
  </si>
  <si>
    <t>SUTRA</t>
  </si>
  <si>
    <t>Berasaskan ekstrak buah-buahan dan daun-daun herba dan dijadikan produk penjagaan diri seperti losyen badan, gel mandian dan juga pencuci muka.</t>
  </si>
  <si>
    <t>Tropical Bioessence Sdn Bhd.</t>
  </si>
  <si>
    <t>No. ST519 Jalan Tunas Baru
Seksyen 1/4 Kawasan Perindustrian Miel
78300 Masjid Tanah, Melaka</t>
  </si>
  <si>
    <t>019-3507553</t>
  </si>
  <si>
    <t>sales@tropicalbioessence.com.my</t>
  </si>
  <si>
    <t>427</t>
  </si>
  <si>
    <t>SYNACINN</t>
  </si>
  <si>
    <t>Ekstrak herba yang boleh dibuktikan secara saintifik dapat mengawal kandungan glukos dalam darah dan menyokong kesihatan organ badan.</t>
  </si>
  <si>
    <t>Residensi Bistaria Apartment 
D-15 Jalan Ukay Bistari AU 1 
68000 Ampang, Selangor</t>
  </si>
  <si>
    <t>428</t>
  </si>
  <si>
    <t>Teledish</t>
  </si>
  <si>
    <t>Jabatan Pesakit Luar, Hospital Teluk Intan</t>
  </si>
  <si>
    <t>Jalan Changkat Jong
36000 Teluk Intan, Perak</t>
  </si>
  <si>
    <t>012-4553910</t>
  </si>
  <si>
    <t>drmuthulakshimi1166@yahoo.com</t>
  </si>
  <si>
    <t>429</t>
  </si>
  <si>
    <t>TIGERUS</t>
  </si>
  <si>
    <t>Produk berasaskan cendawan susu harimau dirumus khas untuk kanak-kanak untuk meningkatkan imuniti, pernafasan, menguatkan tulang, menggalakkan otak dan kesihatan kognisi.</t>
  </si>
  <si>
    <t>Ligno Biotech Sdn Bhd</t>
  </si>
  <si>
    <t>No. 1 Jalan Perindustrian Balakong Jaya 2/2 Taman Perindustrian Balakong Jaya 2
43300 Balakong Jaya, Selangor</t>
  </si>
  <si>
    <t>03-89455242</t>
  </si>
  <si>
    <t>contact@ligno.com.my</t>
  </si>
  <si>
    <t>430</t>
  </si>
  <si>
    <t>robiah@upm.edu.my</t>
  </si>
  <si>
    <t>431</t>
  </si>
  <si>
    <t>Vacuum Blood Container</t>
  </si>
  <si>
    <t>Bekas penyimpanan darah vakum untuk menyimpan sampel darah. Bekas darah vakum ini terdiri daripada: 
i) penutup yang mempunyai beberapa rongga saluran udara di lapisan dalam dan dinding luar
ii) tiub untuk menyimpan sampel darah.</t>
  </si>
  <si>
    <t>Geran Kerjasama Penyelidikan</t>
  </si>
  <si>
    <t>03-61518056</t>
  </si>
  <si>
    <t>432</t>
  </si>
  <si>
    <t>Vibocine</t>
  </si>
  <si>
    <t>433</t>
  </si>
  <si>
    <t>Vital</t>
  </si>
  <si>
    <t>Peranti untuk menyokong akses yang berterusan kepada laman web samaada semasa dalam atau di luar talian</t>
  </si>
  <si>
    <t>07-553 3337</t>
  </si>
  <si>
    <t>yazid@utm.my</t>
  </si>
  <si>
    <t>434</t>
  </si>
  <si>
    <t>Wetfree Solution</t>
  </si>
  <si>
    <t>Produk ini dapat membantu para penoreh getah dapat menoreh sepanjang tahun walaupun pada musim hujan. Oleh yang demikian dapat membantu penoreh mengekalkan pendapatan sepanjang tahun.</t>
  </si>
  <si>
    <t>Yayasan Inovasi Malaysia</t>
  </si>
  <si>
    <t>03-8319 1714</t>
  </si>
  <si>
    <t>info@yim.my</t>
  </si>
  <si>
    <t xml:space="preserve">DD Cream bermaksud Dynamic Do-All atau Daily Defense Cream. Zawra DD Cream memberikan liputan optimum dengan tekstur yang ringan serta memberikan perlindungan penjagaan kulit maksimum. Ia diformulasikan dengan sebatian Fishield™ yang diinovatif serta diperkaya dengan bahan mineral tinggi dari sumber laut yang sesuai untuk semua warna kulit dan juga membantu melindungi, menghidrat, kelembapan, serta mencerahkan kulit menjadikan wajah kelihatan lebih muda. Zawra DD Cushion dengan kebaikan Fishield™ mampu memberikan perlindungan daripada sinaran Ultraviolet (UV) sehingga Sun Protection Factor (SPF) 50 yang memberikan ketahanan selama 8 jam atau lebih 
</t>
  </si>
  <si>
    <t xml:space="preserve">LitSara® merupakan produk penjagaan rapi yang dibangunkan berasaskan sumber tradisional negeri Sarawak yang melibatkan lima komuniti iaitu kaum Bidayuh (Kuching), Kelabit (Bario) dan Lun Bawang (Lawas). Melalui perkongsian faedah tersebut, komuniti berupaya menjana pendapatan tambahan daripada hasil jualan minyak pati dan royalti daripada hasil jualan setiap produk. Minyak Pati Litsea Cubeba yang digunakan terbukti bersifat anti-kulat, anti-bakteria dan penghalau serangga. Minyak pati LitSara® mengandungi Citronellal dan Eucalyptol yang dapat memberi ketenangan kepada pengguna.
</t>
  </si>
  <si>
    <t>Geran Putra Penyelidikan Pembangunan Inovasi</t>
  </si>
  <si>
    <t>UMP-Community Technology Solution Platform</t>
  </si>
  <si>
    <t>Dana Penyelidikan LGM</t>
  </si>
  <si>
    <t>Cyntok Bhatik merupakan produk pakaian dan juga kraftangan yang dihasilkan seecara manual iaitu 100% buatan tangan melalui teknik canting atau cop. Ia merupakan satu produk eksklusif dan dijual pada kumpulan sasaran tertentu. Ia mempunyai 9 jenis rekaan dan susunan pada kain boleh diolah serta diubah mengikut kehendak pelanggan semsa membuat tempahan. Kesemua 9 rekaan Cyntok Bhatik telah didaftarkan di bawah perlindungan harta intelek. Liyana Batique Collection, Che Ah Enterprose dan Arena Klasik Sdn, Bhd, merupakan penghasil dan pengedar rasmi produk penyelidikan Cyntok Bhatik</t>
  </si>
  <si>
    <t>Graphene-infused Solid Green Forklift Tires</t>
  </si>
  <si>
    <t>kuppusamy.ksingam@gmail.com
info@b2bgreenrubber.com</t>
  </si>
  <si>
    <t>Sistem Pengurusan Kad Pintar Kampus Tanpa Wang (EDUPurS)</t>
  </si>
  <si>
    <t>ARMIGARD adalah racun perosak mesra alam untuk menghalau serangga perosak pada tanaman. Formulasi Armigard dihasilkan menggunakan nanoteknologi yang merangkumi terpene (kandungan tumbuhan) sebagai bahan aktif bagi meningkatkan kestabilan, mutu penyimpanan dan menjadikan produk selamat serta mudah dikendalikan dan kos pengeluaran yang lebih rendah berbanding racun sintetik yang lain. Armgard dapat menghalau pelbagai jenis serangga seperti Crocidolomia binotalis, Plutella xylostella, Spodoptera litura dan Helulla undalis. Antara kelebihan Armigard adalah seperti berikut:
• Mesra alam dan biodegradasi;
• Menghalau serangga jenis menggigit dan mengunyah;
• Melindungi tanaman seperti sayur, buah dan bunga;
• Menghasilkan produk organik dan tanaman bebas kimia; dan
• Mudah digunakan dengan sistem Pengurusan Perosak Bersepadu (IPM).</t>
  </si>
  <si>
    <t xml:space="preserve">Bahagian Kimia
Fakulti Sains
Universiti Putra Malaysia
Serdang
43400 Selangor
</t>
  </si>
  <si>
    <t>kartinee@upm.edu.my</t>
  </si>
  <si>
    <t xml:space="preserve">MARDI telah berjaya memperbaiki tekstur dan rasa lekor keropok tradisional dengan penggunaan ramuan baharu yang menjadikan keropok lekor sejuk beku yang lebih lembut, lebih banyak rasa ikan dan tidak patah selepas disimpan di dalam peti sejuk beku. Jangka hayat keropok lekor yang disimpan pada suhu -18°C adalah selama satu tahun. Ia mempunyai tiga (3) jenis keropok lekor seperti ikan, udang dan sotong yang rendah lemak serta tinggi protein. </t>
  </si>
  <si>
    <t>Institut Penyelidikan &amp; Kemajuan Pertanian Malaysia (MARDI)</t>
  </si>
  <si>
    <t>msalasiah@gmail.com</t>
  </si>
  <si>
    <t>Keropok ikan empat segi adalah teknologi baharu yang dihasilkan oleh MARDI supaya dapat memaksimumkan ruang pembungkusan keropok ikan. Teknologi ini juga dapat membantu mengurangkan peratusan kepingan yang pecah. Bekas pengeringan yang direka khas untuk keropok ikan empat segi supaya bentuk yang dihasilkan tidak meleding, seragam, menjimatkan ruang pembungkusan dan penampilan yang lebih menarik. Bekas pengeringan ini juga dapat menjimatkan kos pembungkusan dan ruang penyimpanan.</t>
  </si>
  <si>
    <t>Teknologi ini membolehkan nanas jenis MD2 dibiakkan dengan lebih cepat, kualiti terjamin dan kos rendah. Menggunakan teknik tunas daun jambul dalam penanaman yang mampu menghasilkan 30-40 bahan tanaman daripada satu induk dengan kadar kejayaan 96%. Teknik sedia ada hanya menghasilkan 3-4 bahan tanaman dan peratusan kejayaan bergantung pada perubahan iklim. Teknik ini juga boleh digunakan kepada pelbagai jenis nanas yang lain. 
Teknologi ini juga membantu mempercepatkan tempoh matang nanas iaitu 30 hingga 40 hari sahaja berbanding teknologi sedia ada iaitu 60 hingga 70 hari. Masa semaian juga menjadi pendek iaitu 3 hingga 4 bulan. Kos bagi teknologi baharu ini juga lebih rendah dan jumlah pengeluaran nanas dapat ditingkatkan. Ia juga merupakan teknologi hijau yang selamat digunakan untuk alam sekitar dan boleh ditanam di pelbagai jenis tanah.</t>
  </si>
  <si>
    <t>Keropok Ikan Empat Segi dan Bekas Pengeringan untuk Menghasilkan Keropok</t>
  </si>
  <si>
    <t>Projek Strategic Reform Initiaves - Competition Standards &amp; Liberalisation (SRI-CSL)</t>
  </si>
  <si>
    <t xml:space="preserve">Mesin Pengisian Tanah (SOFIL) dibangunkan untuk membantu pertumbuhan industri semaian dalam menyediakan anak benih yang berkualiti untuk program penanaman semula getah. Tugasan mengisi polibeg dengan media tanaman adalah tugas yang berat serta berulang-ulang. Bagi meningkatkan produktiviti penyediaan bahan tanaman, penggunaan mesin SOFIL yang berautomasi dapat memastikan hasil yang konsisten serta kualiti dan kadar pengeluaran bahan tanaman dapat ditingkatkan. 
Mesin ini adalah separa automatik di mana media tanaman akan dimasukkan ke dalam tangki tanah. Kemudian media ini dicampurkan dengan baja sehingga sebati. Akhirnya, dipindahkan menggunakan konveyor untuk diisi ke dalam polibeg. Proses penyediaan media penanaman, pencampuran dan pengisian dilakukan secara automatik sementara proses pembukaan polibeg adalah manual. Proses yang sama untuk manual memerlukan 6 hingga 8 pekerja untuk menghasilkan 2000 polibeg sehari. Manakala mesin ini hanya memerlukan 2 orang pekerja dengan jumlah pengeluaran sebanyak 3000 polibeg sehari. </t>
  </si>
  <si>
    <t>Mesin Pengisian Tanah (SOFIL)</t>
  </si>
  <si>
    <t>Lembaga Getah Malaysia
Tingkat 18, Bangunan Getah Asli (Menara)
148, Jalan Ampang
50450 Kuala Lumpur</t>
  </si>
  <si>
    <t>general@lgm.gov.my</t>
  </si>
  <si>
    <t>Baja RealStrong N Bio Booster adalah baja bio yang mengandungi bakteria Bacillus Subtilis dengan populasi sehingga 109 unit pembentukan koloni/ml. Baja RealStrong N Bio Booster bertujuan untuk meningkatkan kecekapan penyerapan nutrien tanah oleh tanaman. Baja bio ini merupakan teknologi hijau, mesra alam dan mampu meningkatkan hasil padi dan kesuburan tanah.</t>
  </si>
  <si>
    <t xml:space="preserve">Dana Kerjasama Penyelidikan </t>
  </si>
  <si>
    <t>Pusat Penyelidikan Sains Tanah, Air dan Baja (SF)
Ibu Pejabat MARDI
Jalan Persiaran MARDI-UPM
Serdang 
43400 Selangor</t>
  </si>
  <si>
    <t>03-89536704</t>
  </si>
  <si>
    <t>fadila75@mardi.gov.my</t>
  </si>
  <si>
    <t xml:space="preserve">Sleek Pump merupakan pam khas yang digunakan untuk aktiviti penuaian madu kelulut yang mana ciptaan ini meningkatkan keberkesanan proses menyedut madu sehingga 2 hingga 3 kali ganda lebih pantas dan kualiti madu yang disedut tidak terjejas. Ia dibangunkan menerusi kerjasama strategik di antara Universiti Malaysia Pahang dan komuniti penternak lebah kelulut. Produk ini juga adalah ringan dan tahan lasak. </t>
  </si>
  <si>
    <t>UMP Technology Sdn. Bhd.
Kompleks UMP Holdings
Lebuhraya Tun Razak
Kuantan 
26300 Pahang</t>
  </si>
  <si>
    <t xml:space="preserve">019-9591819
013-3427627
</t>
  </si>
  <si>
    <t>komersial@ump.edu.my</t>
  </si>
  <si>
    <t>Smart Knock-Down Fish Farming direka sebagai sistem unit mudah alih dan dapat mengelakkan serangan pemangsa seperti buaya, biawak, memerang dan lain-lain bagi penternakan ikan air tawar dan air masin. Produk ini disediakan dalam pelbagai saiz dan bergantung pada kesesuaian lokasi. Produk ini juga membolehkan air mengalir melalui strukturnya dan dipasangkan dengan poket udara untuk memastikannya terapung di permukaan air.  Smart Knock-Down Fish Farming dapat membantu pembiakan ikan terutamanya ikan spesies eksotik/lokal. Ia juga mudah dibawa, dikendalikan dan memenuhi keperluan penduduk yang berpendapatan rendah. Smart Knock-Down Fish Farming ini telah dikomersialkan di Murum, Sarawak dan ia juga sesuai ditempatkan di kawasan empangan, kolam, laut dan sungai.</t>
  </si>
  <si>
    <t>Institut Seni Kreatif dan Teknologi/iCreaTe
Universiti Malaysia Sarawak
Kota Samarahan
94300 Sarawak</t>
  </si>
  <si>
    <t>012-2478365</t>
  </si>
  <si>
    <t>mysaiful@unimas.my
zalinaibrahim@uitm.edu.my</t>
  </si>
  <si>
    <t>SURF X1 mampu menjana tenaga elektrik untuk diguna pakai oleh pam bermotor dan sistem Internet of Things (IoT) melalui Panel Cahaya Nano. SURF X1 dihasilkan untuk memenuhi kehendak penduduk dan kegunaan bandar di mana fungsi produk ini membolehkan penghasilan tenaga mampan dalam pertanian dan perikanan. Potensi pelabur bagi produk ini merangkumi sektor-sektor komersial seperti pusat membeli-belah, kafe, taman perumahan, kondominium dan pendidikan (kit pendidikan).</t>
  </si>
  <si>
    <t xml:space="preserve">bryanyeo87@gmail.com
greeneklan@gmail.com
</t>
  </si>
  <si>
    <t>Pelesenan teknologi baharu ini akan membantu meningkatkan penggunaan minyak sawit dan menambah nilai metil oleat sebagai agen plastik yang tidak mengandungi toksik bagi menggantikan dictyl phthalate (DOP) yang bersifat karsinogenik yang telah dilarang di negara-negara tertentu. Penggunaan sumber yang boleh diperbaharui dalam penghasilan agen plastik berasaskan sawit dapat mengurangkan migrasi bahan kimia ke dalam plastik yang dibungkus untuk makanan dan minuman. Plastik yang menggunakan agen plastik berasaskan minyak sawit menjadikan ia lebih transparensi dan pengurangan kesan statik.</t>
  </si>
  <si>
    <t xml:space="preserve">03-87694339
012-2942912
</t>
  </si>
  <si>
    <t xml:space="preserve">UnaCoffee adalah kopi yang unik, bernutrisi dan boleh dijadikan sebagai pengganti makanan. Ianya rendah kafein, tinggi kandungan protein dan mengandungi Vitamin B kompleks. UnaCoffee juga menggunakan gula nano yang rendah indeks glisemik dan mempunyai kesan yang kurang terhadap kandungan glukosa dalam darah. Kandungan protein dan Vitamin B kompleks ini memberikan tenaga dan kesegaran sepanjang hari. 
UnaCoffee juga dapat membantu untuk menurunkan berat badan kerana kandungan proteinnya yang tinggi dan kandungan Vitamin B seperti Thiamine (B1), Riboflavin (B2), Niacin (B3), Pantothenic Acid (B5), Pyrodixine (B6), Folic Acid (B9) dan Cobalamin (B12) yang memberikan pelbagai khasiat seperti meningkatkan metabolisma tenaga, membantu memperbaiki sistem saraf dan meningkatkan antibodi serta kestabilan emosi. Jumlah kandungan protein dan Vitamin B kompleks yang terdapat di dalam UnaCoffee ini juga mematuhi piawaian Malaysia Food Regulation 1985. </t>
  </si>
  <si>
    <t xml:space="preserve">i. Synergised Industry-Experimenter Research Grant Initiative (SInERGI), Universiti Teknologi Mara (UiTM);
ii. Pelabur Mangkin (Angel Investor); dan
iii. Persendirian. </t>
  </si>
  <si>
    <t>UiTM-MTDC Technopreneur Centre
Universiti Teknologi Mara (UiTM)
Shah Alam 
40450 Selangor</t>
  </si>
  <si>
    <t>Pengurusan sisa pepejal dan makanan yang tidak sempurna boleh mendatangkan bau busuk dan mengundang kehadiran binatang perosak seperti lalat, lipas dan tikus yang boleh mengakibatkan penularan wabak penyakit berbahaya. Zero Waste Management System (ZEWMAS) dapat menyelesaikan masalah ini kerana ZEWMAS menukarkan sisa makanan kepada plant booster dan baja organik serta mampu mengurangkan penggunaan baja kimia yang menyumbang kepada kesan rumah hijau. 
Baja organik yang terhasil daripada ZEWMAS ini dikenali sebagai baja Organik MOZA, manakala plant booster pula dinamakan sebagai Booster IKBN Pekan (BIP). Baja organik MOZA dihasilkan daripada bahan bakar, mikrob dan tinja kambing serta boleh meneutralkan pH tanah. Baja organik ini mengandungi 12 jenis nutrien yang dapat meningkatkan sistem imunisasi tanaman dan 99.9% bebas patogen. Berdasarkan kajian, penggunaan baja organik MOZA selama 14 bulan, tanah menjadi sangat subur dan pembajaan dapat dikurangkan sebanyak 60%.</t>
  </si>
  <si>
    <t>Immunity Element merupakan makanan tambahan yang diformulasi dengan kajian saintifik serta dibungkus dalam paket kecil serta sedia untuk dimakan. Produk ini mengandungi bioaktif glikopeptida yang diekstrak daripada sarang burung walit. Ia mampu meningkatkan sistem imunisasi badan dan telah disokong oleh hasil dapatan pre-klinikal yang menunjukkan kesan peningkatan sel imunisasi manusia melalui kajian titisan sel.</t>
  </si>
  <si>
    <t xml:space="preserve">High Impact Program 2 (HIP2) </t>
  </si>
  <si>
    <t>Alat pengimejan perubatan bertauliah yang dapat membantu kakitangan perubatan mencari saluran darah dengan mudah serta mengelakkan potensi komplikasi dari tusukan secara tidak sengaja.</t>
  </si>
  <si>
    <t xml:space="preserve">Lot 12A, Aras 1
Jalan BK 5A/2A, Bandar Kinrara
Puchong
47180 Selangor
</t>
  </si>
  <si>
    <t>Skim Usahawan Permulaan Bumiputera (SUPERB), TERAJU</t>
  </si>
  <si>
    <t>019-6701486</t>
  </si>
  <si>
    <t>Cuplump Modified Bitumen (CMB) merupakan sebatian komposit yang dihasilkan daripada getah asli dan bitumen bagi tujuan penurapan jalan raya. CMB dihasilkan dengan campuran Bituminous Cuplump (BC), iaitu sebatian yang terhasil melalui proses pengadunan dalaman antara getah asli, bitumen, dan bahan aktif dengan kadar nisbah yang tertentu. Sebatian komposit CMB mengandungi 5% getah asli yang bertindak sebagai bahan aktif bagi meningkatkan prestasi bitumen. 
Berdasarkan ujian makmal dan lapangan, penggunaan CMB mampu mengatasi masalah rekahan, aluran dan meningkatkan jangka hayat jalan raya seterusnya mampu mengurangkan kos penyelenggaraan. Cumplump Modified Asphalt (CMA) terhasil daripada percampuran CMB serta batu baur mengikut Jabatan Kerja Raya (JKR) Specification Section 4 (SPJ 2008) yang digunakan untuk turapan pemukaan jalan (wearing course).</t>
  </si>
  <si>
    <t>Rancangan Malaysia Ke-11 (RMK-11)</t>
  </si>
  <si>
    <t xml:space="preserve">Pejabat Ketua Pengarah
Lembaga Getah Malaysia 
Bangunan Getah Asli
148, Jalan Ampang
50450 Kuala Lumpur
</t>
  </si>
  <si>
    <t>Geran Penyelidikan Universiti</t>
  </si>
  <si>
    <t>Pusat Pengajian Pengurusan Industri Kreatif dan Seni Persembahan
Universiti Utara Malaysia
Sintok
06010 Kedah</t>
  </si>
  <si>
    <t xml:space="preserve">04-9286454
04-9286458
</t>
  </si>
  <si>
    <t xml:space="preserve">adzrool@uum.edu.my
mridhuan@uum.edu.my
</t>
  </si>
  <si>
    <t>DIACHLOR terdiri daripada empat (4) jenis bahan kimia seperti berikut: 
i. Aluminium Chlorohydrate (ACH) yang mengandungi aluminium oksida sebanyak 23%; 
ii. Polyaluminium Chloride (PAC) Type 3 yang mengandungi aluminium oksida sebanyak 22%;
iii. PAC Type 2 yang mengandungi aluminium oksida sebanyak 15%; dan
iv. PAC Type 1 yang mengandungi aluminium oksida sebanyak 10%.
Setiap jenis produk memenuhi keperluan pasaran tempatan dan antarabangsa untuk merawat air dan menyingkirkan kotoran di dalam air.</t>
  </si>
  <si>
    <t xml:space="preserve">7, Jalan Perindustrian SIS
Taman Perindustrian SIS 228
Beranang 
43700 Selangor
</t>
  </si>
  <si>
    <t>Emulsification of Heavy Crude Oil using a Novel Sunflower Oil Based Surfactant for Pipeline Transportation merupakan surfaktan nonionik yang berasaskan bahan semula jadi yang bertindak sebagai penstabil bagi emulsi minyak mentah. Aplikasi produk adalah meluas yang merangkumi penggunaan dalam industri minyak dan gas bagi tujuan pengangkutan dan pemprosesan minyak mentah.</t>
  </si>
  <si>
    <t>013-3427627</t>
  </si>
  <si>
    <t>EZ-2 merupakan produk inovasi yang memudahkan proses pembilasan vial makmal. Ia mesra pengguna, mudah digunakan dan ringan. Produk ini sangat sesuai untuk digunakan di mana sahaja dan dapat meningkatkan produktiviti dan kualiti kerja, menjimatkan masa serta mesra alam.</t>
  </si>
  <si>
    <t>EZ Vial Cleaner 2.0 (EZ 2.0)</t>
  </si>
  <si>
    <t xml:space="preserve">Jabatan Kimia Malaysia Negeri Sarawak
Lot 3148, Blok 14
Jalan Sultan Tengah
Petra Jaya
Kuching
93050 Sarawak
</t>
  </si>
  <si>
    <t>082-313011</t>
  </si>
  <si>
    <t>MATA Eyewear adalah jenama kaca mata Malaysia yang menghasilkan cermin mata hitam yang berkualiti tinggi menggunakan bahan khusus.</t>
  </si>
  <si>
    <t xml:space="preserve">i. Yayasan Inovasi Malaysia; dan
ii. Persendirian
</t>
  </si>
  <si>
    <t xml:space="preserve">M2-17-08, 8trium Tower 2
Jalan Cempaka SD 12/5
Bandar Sri Damansara
52200 Kuala Lumpur
</t>
  </si>
  <si>
    <t xml:space="preserve">011-24195894
03-62639814
</t>
  </si>
  <si>
    <t>Multi-Purpose Barricade System (MBS) merupakan alat keselamatan mudah alih. MBS memerlukan ruang penyimpanan yang kecil kerana kakinya boleh dilipat. Pemukaan MBS boleh diubah mengikut kesesuaian penguna seperti untuk tujuan periklanan atau amaran di atas jalan raya. MBS telah dipatenkan dibawah Utility Patent.</t>
  </si>
  <si>
    <t xml:space="preserve">Lot 2451, Pulai Sebatang 
Ayer Baloi
82100 Johor
</t>
  </si>
  <si>
    <t>mr_johari@outlook.com</t>
  </si>
  <si>
    <t>NuRust adalah sebatian berasaskan air yang boleh digunakan untuk menutupi permukaan struktur yang berkarat. Ia mudah digunakan kerana hanya perlu disapukan ke atas permukaan yang berkarat dan diikuti oleh sapuan cat tanpa memerlukan proses penyediaan grinding. NuRust sangat sesuai untuk digunakan pada badan kereta, bingkai tingkap logam, longkang, pintu gerbang, saluran paip, struktur logam dan sebagainya kerana ia mengubah permukaan logam yang berkarat menjadi lapisan pelindung bagi mencegah proses pengaratan seterusnya. Ia juga tidak menghakis permukaan, mesra alam dan menjimatkan kos.</t>
  </si>
  <si>
    <t>Nuklear Malaysia</t>
  </si>
  <si>
    <t>Pengupas Kelapa 3 Dalam 1 mengupas kulit kelapa tua dengan cara memijak dengan kaki atau menekan dengan tangan. Ia dapat memotong kulit kelapa muda dengan pantas dan selamat. Sesuai digunakan oleh pengusaha buah kelapa tua dan kelapa muda. Pengupas Kelapa 3 Dalam 1 ini juga ringan, mudah dibawa, dikendalikan dan disimpan serta tidak memerlukan tenaga elektrik</t>
  </si>
  <si>
    <t>Mengarusperdana Inovasi Akar Umbi (MaGRIS)</t>
  </si>
  <si>
    <t>Cahaya Gimik Enterprise
[Yayasan Inovasi Malaysia (YIM)]</t>
  </si>
  <si>
    <t>fauzizakaria@giatmara.edu.my</t>
  </si>
  <si>
    <t>Pes Konduktif Organik (OCP)</t>
  </si>
  <si>
    <t>Pes Konduktif Organik (OCP) merupakan bahan berasaskan cecair yang menggunakan pengikat organik, dicampurkan dengan bahan berasaskan karbon. Pembuatan OCP dapat memberikan kekonduksian yang lebih baik untuk semua komponen elektronik kerana OCP mempunyai kekuatan tegangan yang lebih baik, mudah diperoleh dengan kos yang minimum dan kekonduksian terma ketahanan yang sangat baik. Reka bentuk OCP khas untuk elemen pemanasan elektrik, litar papan kekunci, percetakan skrin, perintang, suis membran dan lain-lain.</t>
  </si>
  <si>
    <t>i. Geran Validasi, INNOHUB UPM; dan
ii. Collaborative Investment Agreement (CIA), NanoMalaysia</t>
  </si>
  <si>
    <t>Institut Teknologi Maju
Universiti Putra Malaysia
Serdang
43400 Selangor</t>
  </si>
  <si>
    <t>serdangptech@gmail.com</t>
  </si>
  <si>
    <t>019-4276782</t>
  </si>
  <si>
    <t>Photopic Measurement System (PMS) adalah sistem pengukuran cahaya berketepatan tinggi yang dibangunkan oleh Institut Metrologi Kebangsaan Malaysia (NMIM). Objektif utama adalah untuk menyokong Akta Sistem Pengukuran Nasional 2007 dalam memastikan amalan pengukuran berstruktur yang baik dalam skop pengukuran. Ia dirancang dan dihasilkan untuk memastikan tahap kestabilan berada dalam homogen tertinggi. Melalui ciri-ciri ini, ia berfungsi sebagai sumber kebolehkesanan dan berkualiti dalam spektrum fotometrik. PMS adalah standard pengukuran kebangsaan yang sangat berguna untuk industri seperti automotif, lampu, perunding lampu dan jurutera serta pihak berkuasa seperti Jabatan Kerja Raya (JKR) dan Jabatan Keselamatan dan Kesihatan Pekerja (JKKP). Melalui kaedah PMS, ia dapat menyelaraskan pengukuran parameter.</t>
  </si>
  <si>
    <t xml:space="preserve">Lot PT 4803
Bandar Baru Salak Tinggi
Sepang
43900 Selangor
</t>
  </si>
  <si>
    <t>012-6532834</t>
  </si>
  <si>
    <t>Residual Oil Extractor adalah mesin untuk menyerap sisa minyak kelapa sawit daripada efluen kilang kelapa sawit dengan kadar perolehan sebanyak 40%. Ia juga dapat menurunkan kandungan permintaan oksigen kimia (COD) di dalam efluen kilang kelapa sawit sebanyak 15%.</t>
  </si>
  <si>
    <t xml:space="preserve">i. Prototype Research Grant Scheme (PRGS) 
ii. Universiti Malaysia Sabah 
iii. Biosain Technologies Sdn. Bhd. 
</t>
  </si>
  <si>
    <t xml:space="preserve">Fakulti Kejuruteraan 
Universiti Malaysia Sabah
Jalan UMS
Kota Kinabalu
88400 Sabah
</t>
  </si>
  <si>
    <t xml:space="preserve">088-320000 
017-8330411 
</t>
  </si>
  <si>
    <t>jidon@ums.edu.my</t>
  </si>
  <si>
    <t>SATEPORT adalah mesin pemanggang sate untuk memanggang atau membakar sate menggunakan pemanas elektrik yang sesuai digunakan di hotel, medan selera, pasar raya dan restoran. Mesin ini menggunakan pendekatan layan diri dan mampu membakar sate sebanyak 760 cucuk sate dalam masa satu jam. Ia juga mudah dibawa dan digunakan di mana sahaja.</t>
  </si>
  <si>
    <t xml:space="preserve">Institut Latihan Perindustrian (ILP) Perai
Lorong Perusahaan 1
Kawasan Perusahaan Perai
Perai
13600 Pulau Pinang
</t>
  </si>
  <si>
    <t xml:space="preserve">04-3907269
019-7708439
</t>
  </si>
  <si>
    <t xml:space="preserve">rahimtahir@jtm.gov.my
aim8439@yahoo.com
</t>
  </si>
  <si>
    <t>Smokey SAM-AT adalah misil/roket latihan yang digunakan untuk menembak kapal terbang semasa latihan serangan misil/roket dari permukaan ke udara.</t>
  </si>
  <si>
    <t xml:space="preserve">Suite 43-1, Jalan Pandan Prima 2
Dataran Pandan Prima 
55100 Kuala Lumpur
</t>
  </si>
  <si>
    <t>info@latsb.org</t>
  </si>
  <si>
    <t>iMAB merupakan reka bentuk modular blok konkrit yang sesuai digunakan sebagai struktur weir, penahan tanah/penstabilan tebing, cerun dan dasar sungai serta dapat digunakan sebagai struktur tetap mahupun sementara. Blok iMAB mudah dan cepat dipasang, serta dapat menjimatkan tempoh masa pembinaan. Bagi permukaan tapak yang tidak stabil, lapisan batu yang dipadatkan digunakan sebagai lapisan asas sebelum blok iMAB diletakkan bagi memastikan kestabilan. Pengukuran tinggi dan isipadu juga dapat ditentukan dengan mudah kerana blok-blok itu direka dalam bentuk yang khusus.</t>
  </si>
  <si>
    <t>Jabatan Pengairan dan Saliran Negeri Perlis</t>
  </si>
  <si>
    <t xml:space="preserve">Kompleks JPS Perlis
Pengkalan Asam
Kangar
01000 Perlis
</t>
  </si>
  <si>
    <t>012-6199621
04-9769975</t>
  </si>
  <si>
    <t>Mesin ini berfungsi untuk mengutip sampah dan menyerap sisa minyak di sungai secara berterusan.</t>
  </si>
  <si>
    <t xml:space="preserve">Fakulti Kejuruteraan
Universiti Malaysia Sabah
Jalan UMS
Kota Kinabalu
88400 Sabah
</t>
  </si>
  <si>
    <t>Produk ini membantu menyelesaikan masalah infrastruktur hidrogen dengan memperkenalkan Reaktor Penjana Hidrogen On-board (OB-HGR). Unmanned Aerial Vehicle (UAV) dengan hidrogen ini adalah lebih mudah untuk mendapatkan kelulusan penerbangan daripada Jabatan Penerbangan Awam (DCA) kerana beratnya kurang dari 20kg berbanding UAV sedia ada yang mempunyai berat lebih daripada 300kg.</t>
  </si>
  <si>
    <t>Hydrogen Powered Unmanned Aerial Vehicle (UAV) with on board Hydrogen Generator and GPS Guided Fertiliser Dispenser Backpacks</t>
  </si>
  <si>
    <t>NanoMalaysia Berhad dan MOSTI</t>
  </si>
  <si>
    <t>izmir.yamin@pulsar-uav.com</t>
  </si>
  <si>
    <t>Digasto.com adalah cara yang mudah dan pantas bagi Pemilik Perusahaan Kecil dan Sederhana (PKS) untuk membuat laman sesawang profesional bagi tujuan perniagaan dengan menghubungkan semua maklumat, gambar, video daripada facebook secara automatik dengan masa yang singkat. Tiada sebarang kemahiran teknikal diperlukan dan peniaga dapat menjana pendapatan secara dalam talian.</t>
  </si>
  <si>
    <t>Akademi Usahawan Mikro Sdn. Bhd.
Suite 109, Aras 1
Block D, Kelana Square
Jalan SS7/26, Kelana Jaya
Petaling Jaya
47301 Selangor</t>
  </si>
  <si>
    <t>E-donate adalah platform sumbangan dalam talian untuk komuniti crowdfunding global yang menghubungkan pelbagai organisasi dan komuniti.</t>
  </si>
  <si>
    <t xml:space="preserve">Technology Park Malaysia
Lebuhraya Puchong Sungai Besi
Bukit Jalil
57000 Kuala Lumpur
</t>
  </si>
  <si>
    <t xml:space="preserve">mkhairudin@infinitechsolution.com
mkhairudinmnor@gmail.com
</t>
  </si>
  <si>
    <t>Evenesis Virtual/Online Events Platform In Response To COVID-19 telah dibangunkan semasa pandemik COVID-19 dan Perintah Kawalan Pergerakan (PKP) dijalankan. Ia adalah platform untuk pelaksanaan program dalam talian, mengadakan sesi webinar, mesyuarat dan pameran secara maya. Platform ini juga dibangunkan untuk membantu Perusahaan Kecil dan Sederhana (PKS) menjual, mempromosi dan memasarkan produk/ perkhidmatan serta platform ini juga adalah yang pertama mempunyai konsep Virtual Reality (VR).</t>
  </si>
  <si>
    <t>contactus@evenesis.com</t>
  </si>
  <si>
    <t>Lokasi.io adalah aplikasi yang membantu pemaju hartanah menilai potensi hartanah dengan pantas. Aplikasi ini menggabungkan data yang telah dikumpul oleh Kerajaan, agensi berkaitan dan data pengguna dalam satu platform. Lokasi.io juga merupakan Application Programming Interface (API) yang memaparkan Point of Interest (POI) di atas peta. POI ialah titik di atas peta dengan koordinat yang mengandungi maklumat seperti luas, kemudahan awam, data pendapatan penduduk, aliran trafik, jumlah lot parkir, jajaran pengangkutan awam dan lain-lain.</t>
  </si>
  <si>
    <t xml:space="preserve">i. SUPERB, TERAJU;
ii. Cradle Fund Sdn. Bhd.; dan
iii. Persendirian.
</t>
  </si>
  <si>
    <t>Aras 2, CoInnov8
Cyberview Sdn. Bhd.
Blok 3750, Persiaran APEC
Cyberjaya
63000 Selangor</t>
  </si>
  <si>
    <t xml:space="preserve">MayrEDGE300 adalah pintu masuk antara sistem dalam mesin yang boleh dipaparkan dalam bentuk visual. MayrEDGE300 mudah dipasang kerana saiznya kecil, mempunyai ketahanan pada suhu yang tinggi dan tidak memerlukan kipas. Peranti ini boleh dipasang pada sistem yang digunakan untuk mengumpul data supaya pengumpulan data adalah lebih besar dan meluas. Data yang akan dipantau adalah:
i. Waktu operasi mesin;
ii. Waktu mesin berhenti;
iii. Senarai penggera kritikal; dan
iv. Trend bacaan analog kritikal seperti suhu, tekanan dan arus elektrik.
</t>
  </si>
  <si>
    <t xml:space="preserve">ADV0113, Innovation Incubation Centre (IIC)
Aras 2, Resource Centre
Technology Park Malaysia
Lebuhraya Puchong-Sg Besi
Bukit Jalil
57000 Kuala Lumpur
</t>
  </si>
  <si>
    <t>info@mayrtech.com</t>
  </si>
  <si>
    <t>Solat4U merupakan peranti mudah-alih yang boleh mengukur komposisi badan manusia dengan teknik bio-impedance dan menilai tahap kesihatan badan hasil daripada Solat. Tahap kesihatan pengguna akan diklasifikasikan sebagai Excellent, Average atau Poor dan dihantar terus ke telefon pintar. Pengguna boleh menyimpan bacaan dan klasifikasi tersebut di media penyimpanan dalam talian dan boleh memuat turun prestasi kesihatan pengguna sepanjang hari, minggu atau bulan.</t>
  </si>
  <si>
    <t>Projek Khas Perdana Menteri 2008</t>
  </si>
  <si>
    <t>Lengan robotik dengan keupayaan penyesuaian muatan, bilangan sendi dan dilengkapi dengan sensor yang direka untuk memenuhi permintaan atau pekerjaan yang khusus.</t>
  </si>
  <si>
    <t>Scalable Skid for Smart Farming System membantu pembajaan dan pengairan tanaman dalam mod mudah alih untuk memastikan pengeluaran tanaman berkualiti tinggi tanpa menggunakan teknik konvensional. Ia terdiri daripada tangki air, tangki baja dan pam penggalak. Reka bentuk Scalable Skid for Smart Farming System membolehkan pemilik tanaman membuat pemantauan secara dalam talian melalui platform Internet of Things (IoT).</t>
  </si>
  <si>
    <t xml:space="preserve">Fakulti Teknologi dan Informatik Razak 
Universiti Teknologi Malaysia 
Jalan Sultan Yahya Petra 
54100 Kuala Lumpur
</t>
  </si>
  <si>
    <t>hazilah.kl@utm.my</t>
  </si>
  <si>
    <t>StudentQR merupakan sistem yang membenarkan guru-guru untuk memberikan markah merit/demerit berdasarkan sahsiah positif pelajar di sekolah menggunakan QR Code pada ID pelajar dengan pantas dan tepat. Keseluruhan proses akan mengambil masa hanya selama sepuluh (10) saat berbanding empat hingga enam bulan pelaporan secara manual.</t>
  </si>
  <si>
    <t>Myfuturity Global Sdn. Bhd.</t>
  </si>
  <si>
    <t>studentqr@gmail.com</t>
  </si>
  <si>
    <t>Xplore X7 adalah telefon pintar Android yang pertama di dunia dengan komunikasi satelit bersepadu. Xplore X7 membolehkan pengguna tetap berhubung, walaupun di kawasan paling terpencil seperti hutan.</t>
  </si>
  <si>
    <t>advancetcmarketing@gmail.com</t>
  </si>
  <si>
    <r>
      <t xml:space="preserve">A.D.A.M Supercomputer ialah Supercomputer pemasangan sendiri yang berada pada kedudukan ke-88 di dunia bagi </t>
    </r>
    <r>
      <rPr>
        <i/>
        <sz val="16"/>
        <color theme="1"/>
        <rFont val="Arial"/>
        <family val="2"/>
      </rPr>
      <t>Supercomputer High Performance Conjugate Gradient</t>
    </r>
    <r>
      <rPr>
        <sz val="16"/>
        <color theme="1"/>
        <rFont val="Arial"/>
        <family val="2"/>
      </rPr>
      <t xml:space="preserve"> (HPCG) pada bulan Jun 2019. A.D.A.M Supercomputer mampu menganalisis dan memproses data seperti pengiraan dan simulasi saintifik dengan cepat serta mampu membantu pengguna untuk membuat keputusan dengan lebih cepat. Sistem A.D.A.M Supercomputer boleh diubah suai mengikut permintaan pengguna tanpa perlu membeli sistem yang baharu</t>
    </r>
  </si>
  <si>
    <r>
      <t>Aedestech Mosquito Home System</t>
    </r>
    <r>
      <rPr>
        <sz val="16"/>
        <color rgb="FF000000"/>
        <rFont val="Arial"/>
        <family val="2"/>
      </rPr>
      <t xml:space="preserve"> (AMHS)</t>
    </r>
  </si>
  <si>
    <r>
      <t xml:space="preserve">Airhydro Watering System </t>
    </r>
    <r>
      <rPr>
        <sz val="16"/>
        <color rgb="FF000000"/>
        <rFont val="Arial"/>
        <family val="2"/>
      </rPr>
      <t>(AWS )</t>
    </r>
  </si>
  <si>
    <r>
      <rPr>
        <i/>
        <sz val="16"/>
        <color theme="1"/>
        <rFont val="Arial"/>
        <family val="2"/>
      </rPr>
      <t>BF Nano-Emerging The Secret Of Rapid Skin Rejuvenation</t>
    </r>
    <r>
      <rPr>
        <sz val="16"/>
        <color theme="1"/>
        <rFont val="Arial"/>
        <family val="2"/>
      </rPr>
      <t xml:space="preserve"> adalah produk penjagaan kulit wajah yang bersaiz nano 15nm terdiri daripada surfaktan bukan ionik. Produk ini mempunyai keupayaan untuk meningkatkan kestabilan, kecekapan penyerapan dan  bioavailability sehingga 24 jam. Ia juga mempunyai kestabilan surfaktan kimia yang lebih tinggi daripada Fosfolipid. </t>
    </r>
    <r>
      <rPr>
        <i/>
        <sz val="16"/>
        <color theme="1"/>
        <rFont val="Arial"/>
        <family val="2"/>
      </rPr>
      <t xml:space="preserve">BF Nano-Emerging </t>
    </r>
    <r>
      <rPr>
        <sz val="16"/>
        <color theme="1"/>
        <rFont val="Arial"/>
        <family val="2"/>
      </rPr>
      <t>juga mudah disimpan dan kos penyediaan yang rendah.</t>
    </r>
  </si>
  <si>
    <r>
      <t xml:space="preserve">Biofilm adalah lapisan lendir yang terbentuk daripada bakteria dan kulat yang melekat pada permukaan serta boleh menyebabkan kerosakan pada sistem dan permukaan dalaman penyaman udara. Biofilm yang terbentuk boleh dihalang menggunakan </t>
    </r>
    <r>
      <rPr>
        <i/>
        <sz val="16"/>
        <color theme="1"/>
        <rFont val="Arial"/>
        <family val="2"/>
      </rPr>
      <t>Bioactive</t>
    </r>
    <r>
      <rPr>
        <sz val="16"/>
        <color theme="1"/>
        <rFont val="Arial"/>
        <family val="2"/>
      </rPr>
      <t xml:space="preserve"> </t>
    </r>
    <r>
      <rPr>
        <i/>
        <sz val="16"/>
        <color theme="1"/>
        <rFont val="Arial"/>
        <family val="2"/>
      </rPr>
      <t>Microorganism Enzymatic Coil Decontamination/Cleane</t>
    </r>
    <r>
      <rPr>
        <sz val="16"/>
        <color theme="1"/>
        <rFont val="Arial"/>
        <family val="2"/>
      </rPr>
      <t xml:space="preserve">r (BMED) yang telah mendapat pengiktirafan dan pensijilan daripada pihak Kementerian Perdagangan Dalam Negeri dan Hal Ehwal Pengguna (KPDNHEP), SIRIM Berhad, Malaysian Green Technology And Climate Change Corporation (MGTC) dan Jabatan Agama Islam Selangor (JAIS). BMED menggunakan teknologi multi-enzim akan menguraikan biofilm tersebut dan telah terbukti lebih mudah dibiodegradasi iaitu sebanyak 89% dalam tempoh 28 hari. Teknologi yang digunakan oleh BMED adalah lebih selamat dan mesra alam berbanding pembersihan secara konvensional yang menggunakan asid dan alkali. Zarah BMED yang bersaiz 7.873nm membolehkan ia menembusi ruang kecil dan rekahan bagi menghalang pembentukkan bakteri dan kulat. Produk ini mampu meningkatkan kualiti udara, produktiviti, melindungi kerosakan aset, mengurangkan penggunaan tenaga serta mengurangkan kos penyelenggaraan dan penggantian. </t>
    </r>
  </si>
  <si>
    <r>
      <rPr>
        <i/>
        <sz val="16"/>
        <color theme="1"/>
        <rFont val="Arial"/>
        <family val="2"/>
      </rPr>
      <t xml:space="preserve">Bioactive Microorganism Enzymatic Surface Cleaner </t>
    </r>
    <r>
      <rPr>
        <sz val="16"/>
        <color theme="1"/>
        <rFont val="Arial"/>
        <family val="2"/>
      </rPr>
      <t>(BMESC) atau Multi-purpose Cleaner mampu menghilangkan minyak, gris serta bakteria dan kulat yang terdapat pada permukaan seperti lantai, bilik mandi dan sinki dengan menggunakan bahan yang selamat dan semula jadi. Zarah BMESC yang bersaiz 8.940nm membolehkan ia menembusi ruang kecil dan rekahan bagi menghalang pembentukkan bakteri dan kulat. BMESC juga terbukti lebih mudah dibiodegradasi iaitu sebanyak 82% dalam tempoh 28 hari. BMESC mampu menghapuskan lebih daripada 90% bakteria dan kulat berdasarkan keputusan ujian yang dijalankan menggunakan standard BS EN 1040: 2005. BMESC juga telah mendapat pengiktirafan dan pensijilan daripada pihak Kementerian Perdagangan Dalam Negeri dan Hal Ehwal Pengguna (KPDNHEP), SIRIM Berhad, Malaysian Green Technology And Climate Change Corporation (MGTC) dan Jabatan Agama Islam Selangor (JAIS).</t>
    </r>
  </si>
  <si>
    <r>
      <t>Chemistry Jigsaw Puzzle</t>
    </r>
    <r>
      <rPr>
        <sz val="16"/>
        <rFont val="Arial"/>
        <family val="2"/>
      </rPr>
      <t xml:space="preserve"> – Inovasi Pembelajaran Kimia Abad Ke-21</t>
    </r>
  </si>
  <si>
    <r>
      <rPr>
        <i/>
        <sz val="16"/>
        <color theme="1"/>
        <rFont val="Arial"/>
        <family val="2"/>
      </rPr>
      <t>Chemistry Jigsaw Puzzle</t>
    </r>
    <r>
      <rPr>
        <sz val="16"/>
        <color theme="1"/>
        <rFont val="Arial"/>
        <family val="2"/>
      </rPr>
      <t xml:space="preserve"> (CJP) adalah satu inovasi bahan  bantu mengajar (BBM) yang menggunakan pendekatan  pembelajaran berasaskan permainan melibatkan Subjek Kimia. Inovasi ini dihasilkan daripada perisian  Formulator Tarsia dan menerapkan konsep permainan  monopoli. Konsep monopoli diubah suai melalui pungutan mata dan penalti dengan menggunakan dua jenis kad. Set lengkap CJP mengandungi 140 keping kad puzzle yang unik dan berwarna–warni dengan 3  bentuk yang berbeza, 1 unit buku panduan permainan, 15 keping kad miracle (kad ganjaran) dan 9 keping kad danger (kad  penalti). CJP turut dilengkapi dengan 163 soalan yang  merangkumi keseluruhan Subjek Kimia tingkatan 4, dibahagikan  kepada 11 tahap yang boleh menghasilkan 10 bentuk baru. </t>
    </r>
  </si>
  <si>
    <r>
      <rPr>
        <i/>
        <sz val="16"/>
        <color theme="1"/>
        <rFont val="Arial"/>
        <family val="2"/>
      </rPr>
      <t>Cocoa Butter Soap From Cocoa Butter Deodorizer Distillate</t>
    </r>
    <r>
      <rPr>
        <sz val="16"/>
        <color theme="1"/>
        <rFont val="Arial"/>
        <family val="2"/>
      </rPr>
      <t xml:space="preserve"> (CBDD) adalah sabun yang menggunakan susu kambing dan </t>
    </r>
    <r>
      <rPr>
        <i/>
        <sz val="16"/>
        <color theme="1"/>
        <rFont val="Arial"/>
        <family val="2"/>
      </rPr>
      <t>Cocoa Butter</t>
    </r>
    <r>
      <rPr>
        <sz val="16"/>
        <color theme="1"/>
        <rFont val="Arial"/>
        <family val="2"/>
      </rPr>
      <t xml:space="preserve"> dan diperkaya dengan Vitamin E serta mineral. Ia adalah pencuci dan pelembab untuk semua jenis kulit. Sabun ini juga mengandungi gliserin asli yang dapat memberikan kulit yang sihat dan lembut.</t>
    </r>
  </si>
  <si>
    <r>
      <t xml:space="preserve">Endovasular Simulator (EV Sim) adalah simulator bagi prosedur Radioterapi Imej Berpandu (IGRT). Ia boleh digunakan bagi proses Angiografi dan peranti perubatan yang khusus seperti proses </t>
    </r>
    <r>
      <rPr>
        <i/>
        <sz val="16"/>
        <color rgb="FF000000"/>
        <rFont val="Arial"/>
        <family val="2"/>
      </rPr>
      <t>stent</t>
    </r>
    <r>
      <rPr>
        <sz val="16"/>
        <color rgb="FF000000"/>
        <rFont val="Arial"/>
        <family val="2"/>
      </rPr>
      <t xml:space="preserve"> dan </t>
    </r>
    <r>
      <rPr>
        <i/>
        <sz val="16"/>
        <color rgb="FF000000"/>
        <rFont val="Arial"/>
        <family val="2"/>
      </rPr>
      <t>coiling</t>
    </r>
    <r>
      <rPr>
        <sz val="16"/>
        <color rgb="FF000000"/>
        <rFont val="Arial"/>
        <family val="2"/>
      </rPr>
      <t>. Angiografi adalah prosedur radiologi untuk mengkaji saluran darah di dalam arteri/vena. Ia juga mudah alih dalam bentuk modular, mudah dipasang dan diselenggara.</t>
    </r>
  </si>
  <si>
    <r>
      <rPr>
        <i/>
        <sz val="16"/>
        <color theme="1"/>
        <rFont val="Arial"/>
        <family val="2"/>
      </rPr>
      <t>Forklift Trolley</t>
    </r>
    <r>
      <rPr>
        <sz val="16"/>
        <color theme="1"/>
        <rFont val="Arial"/>
        <family val="2"/>
      </rPr>
      <t xml:space="preserve"> adalah troli untuk membawa barang yang boleh digunakan dengan mudah dan efisen berbanding troli sedia ada di pasaran. Proses pemindahan yang menggunakan troli biasa hanya dapat memindahkan barang dari satu tempat ke tempat yang lain manakala  Forklift Trolley dapat memindahkan barang ke aras yang lebih tinggi tanpa memerlukan tenaga kerja yang ramai. Forklift Trolley boleh mengangkat bebanan sehingga ketinggian 1.5 meter dan ia juga menggunakan bateri yang boleh dicas semula.</t>
    </r>
  </si>
  <si>
    <r>
      <t xml:space="preserve">IPPM Mobile Apps: Integrated Pest Control Management Apps dibangunkan untuk membantu syarikat </t>
    </r>
    <r>
      <rPr>
        <i/>
        <sz val="16"/>
        <color theme="1"/>
        <rFont val="Arial"/>
        <family val="2"/>
      </rPr>
      <t>pest control</t>
    </r>
    <r>
      <rPr>
        <sz val="16"/>
        <color theme="1"/>
        <rFont val="Arial"/>
        <family val="2"/>
      </rPr>
      <t xml:space="preserve"> menyiapkan konrak dan memantau kerja yang dilakukan oleh pekerja teknikal.</t>
    </r>
  </si>
  <si>
    <r>
      <rPr>
        <i/>
        <sz val="16"/>
        <color theme="1"/>
        <rFont val="Arial"/>
        <family val="2"/>
      </rPr>
      <t xml:space="preserve">Nanocellulose – A Versatile Nanoadditive </t>
    </r>
    <r>
      <rPr>
        <sz val="16"/>
        <color theme="1"/>
        <rFont val="Arial"/>
        <family val="2"/>
      </rPr>
      <t xml:space="preserve">dihasilkan daripada sumber bukan kayu yang mengandungi nano tulen dan telah diiktiraf di bawah Program NANOVerify. Penambahan </t>
    </r>
    <r>
      <rPr>
        <i/>
        <sz val="16"/>
        <color theme="1"/>
        <rFont val="Arial"/>
        <family val="2"/>
      </rPr>
      <t xml:space="preserve">Nanocellulose </t>
    </r>
    <r>
      <rPr>
        <sz val="16"/>
        <color theme="1"/>
        <rFont val="Arial"/>
        <family val="2"/>
      </rPr>
      <t xml:space="preserve">dalam polimer  mampu meningkatkan sifat mekanikal polimer tersebut sehingga 20% . </t>
    </r>
    <r>
      <rPr>
        <i/>
        <sz val="16"/>
        <color theme="1"/>
        <rFont val="Arial"/>
        <family val="2"/>
      </rPr>
      <t xml:space="preserve">Nanocellulose </t>
    </r>
    <r>
      <rPr>
        <sz val="16"/>
        <color theme="1"/>
        <rFont val="Arial"/>
        <family val="2"/>
      </rPr>
      <t xml:space="preserve">juga merupakan bahan salutan yang boleh diperbaharui dan biodegradasi untuk kertas. </t>
    </r>
  </si>
  <si>
    <r>
      <rPr>
        <i/>
        <sz val="16"/>
        <color theme="1"/>
        <rFont val="Arial"/>
        <family val="2"/>
      </rPr>
      <t xml:space="preserve">Stance Wheel </t>
    </r>
    <r>
      <rPr>
        <sz val="16"/>
        <color theme="1"/>
        <rFont val="Arial"/>
        <family val="2"/>
      </rPr>
      <t>adalah peralatan mekanikal yang digunakan untuk membantu memudahkan operasi pesakit berkerusi roda mendapatkan rawatan atau perkhidmatan di hospital. Produk ini dapat menjimatkan masa yang diambil bagi melakukan prosedur rawatan, mengurangkan kos operasi dan mempunyai ciri-ciri keselamatan.</t>
    </r>
  </si>
  <si>
    <r>
      <rPr>
        <i/>
        <sz val="16"/>
        <color theme="1"/>
        <rFont val="Arial"/>
        <family val="2"/>
      </rPr>
      <t>Stingless Bee Hive and Hive-accessories for Microclimate System</t>
    </r>
    <r>
      <rPr>
        <sz val="16"/>
        <color theme="1"/>
        <rFont val="Arial"/>
        <family val="2"/>
      </rPr>
      <t xml:space="preserve"> (SHAMS)</t>
    </r>
  </si>
  <si>
    <r>
      <rPr>
        <i/>
        <sz val="16"/>
        <color theme="1"/>
        <rFont val="Arial"/>
        <family val="2"/>
      </rPr>
      <t>Stingless Bee Hive and Hive-Accessories for Microclimate System</t>
    </r>
    <r>
      <rPr>
        <sz val="16"/>
        <color theme="1"/>
        <rFont val="Arial"/>
        <family val="2"/>
      </rPr>
      <t xml:space="preserve"> (SHAMS) adalah sarang lebah tanpa sengat yang mempunyai sistem duo untuk pembiakkan lebah tanpa sengat. Sarang ini menempatkan lebah dan microclimate system digunakan bagi mengawal thermogenesis sarang. SHAMS bertindak sebagai pengawalseliaan suhu sarang lebah yang bagi membantu pertumbuhan dan penetasan larva dengan cepat.</t>
    </r>
  </si>
  <si>
    <r>
      <rPr>
        <i/>
        <sz val="16"/>
        <color theme="1"/>
        <rFont val="Arial"/>
        <family val="2"/>
      </rPr>
      <t xml:space="preserve">Super Apps Hippo Food Delivery </t>
    </r>
    <r>
      <rPr>
        <sz val="16"/>
        <color theme="1"/>
        <rFont val="Arial"/>
        <family val="2"/>
      </rPr>
      <t xml:space="preserve">adalah aplikasi yang menyediakan perkhidmatan penghantaran makanan yang halal, bungkusan dan perkhidmatan beliab, e-dompet dan pusat pengurusan maya yang menjangkau kawasan yang kurang mendapat perkhidmatan serta sokongan perniagaan kecil tempatan. </t>
    </r>
  </si>
  <si>
    <r>
      <rPr>
        <i/>
        <sz val="16"/>
        <rFont val="Arial"/>
        <family val="2"/>
      </rPr>
      <t>Bituminous Cuplump</t>
    </r>
    <r>
      <rPr>
        <sz val="16"/>
        <rFont val="Arial"/>
        <family val="2"/>
      </rPr>
      <t xml:space="preserve"> (BC), </t>
    </r>
    <r>
      <rPr>
        <i/>
        <sz val="16"/>
        <rFont val="Arial"/>
        <family val="2"/>
      </rPr>
      <t>Cuplump Modified Bitumen</t>
    </r>
    <r>
      <rPr>
        <sz val="16"/>
        <rFont val="Arial"/>
        <family val="2"/>
      </rPr>
      <t xml:space="preserve"> (CMB) </t>
    </r>
    <r>
      <rPr>
        <i/>
        <sz val="16"/>
        <rFont val="Arial"/>
        <family val="2"/>
      </rPr>
      <t>and Cuplump Modified Asphalt</t>
    </r>
    <r>
      <rPr>
        <sz val="16"/>
        <rFont val="Arial"/>
        <family val="2"/>
      </rPr>
      <t xml:space="preserve"> (CMA)</t>
    </r>
  </si>
  <si>
    <r>
      <rPr>
        <i/>
        <sz val="16"/>
        <rFont val="Arial"/>
        <family val="2"/>
      </rPr>
      <t>Frozen Soft Fish, Prawn and Squid</t>
    </r>
    <r>
      <rPr>
        <sz val="16"/>
        <rFont val="Arial"/>
        <family val="2"/>
      </rPr>
      <t xml:space="preserve"> Keropok Lekor </t>
    </r>
  </si>
  <si>
    <r>
      <t xml:space="preserve">GuruRealiti merancang dan mengembangkan platform visualisasi 3D yang menganalisis, mengurus dan menyediakan data geografi yang dapat digunakan dengan mudah, pantas dan relatif oleh pelanggan, korporat dan pihak berkuasa yang berkaitan. Teknologi ini terdiri daripada pemprosesan gambar fotogrametri dan platform digital 3D dan menyediakan data untuk menyokong visualisasi tersebut. Ini memudahkan sesi pemantauan, verifikasi, penilaian dan operasi serta meningkatkan </t>
    </r>
    <r>
      <rPr>
        <i/>
        <sz val="16"/>
        <rFont val="Arial"/>
        <family val="2"/>
      </rPr>
      <t>visibility.</t>
    </r>
  </si>
  <si>
    <r>
      <t>Graphene-Infused Solid Forklift Tires</t>
    </r>
    <r>
      <rPr>
        <sz val="16"/>
        <color theme="1"/>
        <rFont val="Arial"/>
        <family val="2"/>
      </rPr>
      <t xml:space="preserve"> (GIT) adalah tayar </t>
    </r>
    <r>
      <rPr>
        <i/>
        <sz val="16"/>
        <color theme="1"/>
        <rFont val="Arial"/>
        <family val="2"/>
      </rPr>
      <t>forklift</t>
    </r>
    <r>
      <rPr>
        <sz val="16"/>
        <color theme="1"/>
        <rFont val="Arial"/>
        <family val="2"/>
      </rPr>
      <t xml:space="preserve"> yang mesra alam kerana dihasilkan daripada tayar </t>
    </r>
    <r>
      <rPr>
        <i/>
        <sz val="16"/>
        <color theme="1"/>
        <rFont val="Arial"/>
        <family val="2"/>
      </rPr>
      <t xml:space="preserve">forklift </t>
    </r>
    <r>
      <rPr>
        <sz val="16"/>
        <color theme="1"/>
        <rFont val="Arial"/>
        <family val="2"/>
      </rPr>
      <t>terpakai. GIT juga mempunyai daya tahan yang tinggi berbanding tayar biasa dan dapat menjimatkan kos.</t>
    </r>
    <r>
      <rPr>
        <sz val="16"/>
        <color theme="1"/>
        <rFont val="Calibri"/>
        <family val="2"/>
        <scheme val="minor"/>
      </rPr>
      <t xml:space="preserve"> </t>
    </r>
    <r>
      <rPr>
        <sz val="16"/>
        <color theme="1"/>
        <rFont val="Arial"/>
        <family val="2"/>
      </rPr>
      <t xml:space="preserve">GIT juga hanya menggunakan 35% hingga 40% tayar baharu berbanding tayar konvensional yang menggunakan 100% tayar baharu. Ia juga sesuai digunakan dalam pelbagai jenis permukaan dan persekitaran. Prestasi dan daya tahan GIT adalah sama dengan tayar </t>
    </r>
    <r>
      <rPr>
        <i/>
        <sz val="16"/>
        <color theme="1"/>
        <rFont val="Arial"/>
        <family val="2"/>
      </rPr>
      <t>forklift</t>
    </r>
    <r>
      <rPr>
        <sz val="16"/>
        <color theme="1"/>
        <rFont val="Arial"/>
        <family val="2"/>
      </rPr>
      <t xml:space="preserve"> baharu.</t>
    </r>
  </si>
  <si>
    <r>
      <rPr>
        <i/>
        <sz val="16"/>
        <rFont val="Arial"/>
        <family val="2"/>
      </rPr>
      <t>Mass Propagation Technology  using Crown Leaf Budding in Self-Watering Propagation Chamber System for MD2 Pineapple Planting Materials</t>
    </r>
    <r>
      <rPr>
        <sz val="16"/>
        <rFont val="Arial"/>
        <family val="2"/>
      </rPr>
      <t>.</t>
    </r>
  </si>
  <si>
    <r>
      <t xml:space="preserve">Photopic Measurement System </t>
    </r>
    <r>
      <rPr>
        <sz val="16"/>
        <rFont val="Arial"/>
        <family val="2"/>
      </rPr>
      <t>(PMS)</t>
    </r>
  </si>
  <si>
    <r>
      <t xml:space="preserve">Smokey Surface to Air Missile AT </t>
    </r>
    <r>
      <rPr>
        <sz val="16"/>
        <rFont val="Arial"/>
        <family val="2"/>
      </rPr>
      <t>(Smokey SAM-AT)</t>
    </r>
  </si>
  <si>
    <r>
      <rPr>
        <i/>
        <sz val="16"/>
        <rFont val="Arial"/>
        <family val="2"/>
      </rPr>
      <t>Two Building Blocks in a Modular Construction of Retaining Wall Structures</t>
    </r>
    <r>
      <rPr>
        <sz val="16"/>
        <rFont val="Arial"/>
        <family val="2"/>
      </rPr>
      <t xml:space="preserve"> (iMAB)</t>
    </r>
  </si>
  <si>
    <r>
      <t xml:space="preserve">UMS </t>
    </r>
    <r>
      <rPr>
        <i/>
        <sz val="16"/>
        <rFont val="Arial"/>
        <family val="2"/>
      </rPr>
      <t>River Cleaning Machine</t>
    </r>
  </si>
  <si>
    <r>
      <rPr>
        <i/>
        <sz val="16"/>
        <rFont val="Arial"/>
        <family val="2"/>
      </rPr>
      <t>Xplore</t>
    </r>
    <r>
      <rPr>
        <sz val="16"/>
        <rFont val="Arial"/>
        <family val="2"/>
      </rPr>
      <t xml:space="preserve"> X7</t>
    </r>
  </si>
  <si>
    <r>
      <rPr>
        <i/>
        <sz val="16"/>
        <color theme="1"/>
        <rFont val="Arial"/>
        <family val="2"/>
      </rPr>
      <t>A Total Cashless Transaction Management System</t>
    </r>
    <r>
      <rPr>
        <sz val="16"/>
        <color theme="1"/>
        <rFont val="Arial"/>
        <family val="2"/>
      </rPr>
      <t xml:space="preserve"> (ATSPAY)</t>
    </r>
  </si>
  <si>
    <r>
      <t xml:space="preserve">ATSPAY adalah konsep pengurusan keseluruhan transaksi termasuk pengurusan pemasaran, pembayaran, pemantauan dan kewangan bagi perniagaan berasaskan komuniti. ATSPAY membantu komuniti menguruskan perniagaan dengan menyediakan laporan seperti aliran tunai dan nisbah penyata pendapatan. 
ATSPAY dibangunkan sebagai instrumen tanpa tunai mudah alih untuk menyokong proses pembayaran perniagaan dalam UUM. Ia adalah sistem pembayaran tanpa tunai yang menggunakan kad pintar teknologi dan konsep </t>
    </r>
    <r>
      <rPr>
        <i/>
        <sz val="16"/>
        <rFont val="Arial"/>
        <family val="2"/>
      </rPr>
      <t>plug and play.</t>
    </r>
  </si>
  <si>
    <r>
      <rPr>
        <i/>
        <sz val="16"/>
        <rFont val="Arial"/>
        <family val="2"/>
      </rPr>
      <t>AiRBOX Sense</t>
    </r>
    <r>
      <rPr>
        <sz val="16"/>
        <rFont val="Arial"/>
        <family val="2"/>
      </rPr>
      <t xml:space="preserve"> merupakan sensor kualiti udara yang dicipta berdasarkan konsep </t>
    </r>
    <r>
      <rPr>
        <i/>
        <sz val="16"/>
        <rFont val="Arial"/>
        <family val="2"/>
      </rPr>
      <t>Internet of Things</t>
    </r>
    <r>
      <rPr>
        <sz val="16"/>
        <rFont val="Arial"/>
        <family val="2"/>
      </rPr>
      <t xml:space="preserve"> (IoT). Antara kelebihan </t>
    </r>
    <r>
      <rPr>
        <i/>
        <sz val="16"/>
        <rFont val="Arial"/>
        <family val="2"/>
      </rPr>
      <t>AiRBOX Sense</t>
    </r>
    <r>
      <rPr>
        <sz val="16"/>
        <rFont val="Arial"/>
        <family val="2"/>
      </rPr>
      <t xml:space="preserve"> adalah seperti berikut:
• Mengukur masa sebenar kepekatan bahan pencemar udara seperti Ozon (O3), Sulfur Dioksida (SO2) dan Zarahan Terampai (PM10 dan PM2.5);
• Mengumpul dan menganalisis data untuk kualiti udara menggunakan sistem komunikasi tanpa wayar dan data tersebut disimpan dalam talian ke dalam pelayar sesawang seperti </t>
    </r>
    <r>
      <rPr>
        <i/>
        <sz val="16"/>
        <rFont val="Arial"/>
        <family val="2"/>
      </rPr>
      <t xml:space="preserve">google cloud </t>
    </r>
    <r>
      <rPr>
        <sz val="16"/>
        <rFont val="Arial"/>
        <family val="2"/>
      </rPr>
      <t xml:space="preserve">atau </t>
    </r>
    <r>
      <rPr>
        <i/>
        <sz val="16"/>
        <rFont val="Arial"/>
        <family val="2"/>
      </rPr>
      <t>dropbox</t>
    </r>
    <r>
      <rPr>
        <sz val="16"/>
        <rFont val="Arial"/>
        <family val="2"/>
      </rPr>
      <t xml:space="preserve">;
• Memaparkan tahap kualiti udara kepada pengguna seperti nilai Indeks Pencemaran Udara (IPU); 
• Merupakan </t>
    </r>
    <r>
      <rPr>
        <i/>
        <sz val="16"/>
        <rFont val="Arial"/>
        <family val="2"/>
      </rPr>
      <t>Early Warning System</t>
    </r>
    <r>
      <rPr>
        <sz val="16"/>
        <rFont val="Arial"/>
        <family val="2"/>
      </rPr>
      <t xml:space="preserve"> untuk pencemaran udara; dan
• Menggunakan kuasa solar, bateri dan 12 Volt kuasa.
</t>
    </r>
  </si>
  <si>
    <r>
      <rPr>
        <i/>
        <sz val="16"/>
        <rFont val="Arial"/>
        <family val="2"/>
      </rPr>
      <t xml:space="preserve">Avenir Panel </t>
    </r>
    <r>
      <rPr>
        <sz val="16"/>
        <rFont val="Arial"/>
        <family val="2"/>
      </rPr>
      <t xml:space="preserve">adalah panel dinding ringan menggunakan polisterina yang dikitar semula. Panel dibuat daripada campuran pasir, simen, buih istimewa dan polisterina terpakai kemudian dibentuk menggunakan acuan keluli. </t>
    </r>
    <r>
      <rPr>
        <i/>
        <sz val="16"/>
        <rFont val="Arial"/>
        <family val="2"/>
      </rPr>
      <t>Avenir Panel</t>
    </r>
    <r>
      <rPr>
        <sz val="16"/>
        <rFont val="Arial"/>
        <family val="2"/>
      </rPr>
      <t xml:space="preserve"> berfungsi sebagai dinding asas dan dinding galas beban. </t>
    </r>
    <r>
      <rPr>
        <i/>
        <sz val="16"/>
        <rFont val="Arial"/>
        <family val="2"/>
      </rPr>
      <t>Avenir Panel</t>
    </r>
    <r>
      <rPr>
        <sz val="16"/>
        <rFont val="Arial"/>
        <family val="2"/>
      </rPr>
      <t xml:space="preserve"> diiktiraf sebagai komponen Sistem Bangunan Industri (IBS) dari segi standard dan saiz modular. Terdapat beberapa kelebihan menggunakan </t>
    </r>
    <r>
      <rPr>
        <i/>
        <sz val="16"/>
        <rFont val="Arial"/>
        <family val="2"/>
      </rPr>
      <t xml:space="preserve">Avenir Panel </t>
    </r>
    <r>
      <rPr>
        <sz val="16"/>
        <rFont val="Arial"/>
        <family val="2"/>
      </rPr>
      <t xml:space="preserve">seperti:
i. Mengurangkan kos pembinaan;
ii. Menjimatkan masa;
iii. Mesra alam;
iv. Mempunyai ketahanan yang tinggi; dan
v. Penebat haba dan bunyi.
</t>
    </r>
  </si>
  <si>
    <r>
      <rPr>
        <i/>
        <sz val="16"/>
        <color theme="1"/>
        <rFont val="Arial"/>
        <family val="2"/>
      </rPr>
      <t>Biozyme Ultimate Debark Unit</t>
    </r>
    <r>
      <rPr>
        <sz val="16"/>
        <color theme="1"/>
        <rFont val="Arial"/>
        <family val="2"/>
      </rPr>
      <t xml:space="preserve"> (B.U.D.U) </t>
    </r>
  </si>
  <si>
    <r>
      <t>Sistem bersepadu dengan menggunakan konsep pemprosesan secara in-situ.</t>
    </r>
    <r>
      <rPr>
        <i/>
        <sz val="16"/>
        <color rgb="FF222222"/>
        <rFont val="Arial"/>
        <family val="2"/>
      </rPr>
      <t xml:space="preserve"> </t>
    </r>
    <r>
      <rPr>
        <sz val="16"/>
        <color rgb="FF222222"/>
        <rFont val="Arial"/>
        <family val="2"/>
      </rPr>
      <t xml:space="preserve">Dibangunkan bagi pemprosesan kenaf bagi gentian bast menggunakan sistem B.U.D.U. Ia dapat menjimatkan masa selama 24 jam berbanding dengan kaedah </t>
    </r>
    <r>
      <rPr>
        <i/>
        <sz val="16"/>
        <color rgb="FF222222"/>
        <rFont val="Arial"/>
        <family val="2"/>
      </rPr>
      <t>retting</t>
    </r>
    <r>
      <rPr>
        <sz val="16"/>
        <color rgb="FF222222"/>
        <rFont val="Arial"/>
        <family val="2"/>
      </rPr>
      <t xml:space="preserve"> secara konvensional yang menggunakan air (21 hari). Kaedah ini dapat menghasilkan gentian bermutu tinggi yang sesuai dengan aplikasi industri tekstil. Projek ini adalah kerjasama bersama Lembaga Kenaf dan Tembakau Negara (LKTN) dan Kenaf Adsorbent Sdn. Bhd.</t>
    </r>
  </si>
  <si>
    <r>
      <t xml:space="preserve">Mesin automatik untuk memasang </t>
    </r>
    <r>
      <rPr>
        <i/>
        <sz val="16"/>
        <rFont val="Arial"/>
        <family val="2"/>
      </rPr>
      <t>Catheter Intravena</t>
    </r>
    <r>
      <rPr>
        <sz val="16"/>
        <rFont val="Arial"/>
        <family val="2"/>
      </rPr>
      <t xml:space="preserve"> (Peranti Perubatan) dan untuk menjalankan </t>
    </r>
    <r>
      <rPr>
        <i/>
        <sz val="16"/>
        <rFont val="Arial"/>
        <family val="2"/>
      </rPr>
      <t>Vision Inspection</t>
    </r>
    <r>
      <rPr>
        <sz val="16"/>
        <rFont val="Arial"/>
        <family val="2"/>
      </rPr>
      <t xml:space="preserve"> pada bahagian </t>
    </r>
    <r>
      <rPr>
        <i/>
        <sz val="16"/>
        <rFont val="Arial"/>
        <family val="2"/>
      </rPr>
      <t>Inferior Vena Cava</t>
    </r>
    <r>
      <rPr>
        <sz val="16"/>
        <rFont val="Arial"/>
        <family val="2"/>
      </rPr>
      <t xml:space="preserve"> (IVC).</t>
    </r>
  </si>
  <si>
    <r>
      <t xml:space="preserve">Sistem Penapis Air </t>
    </r>
    <r>
      <rPr>
        <i/>
        <sz val="16"/>
        <color rgb="FF222222"/>
        <rFont val="Arial"/>
        <family val="2"/>
      </rPr>
      <t xml:space="preserve">Efinity </t>
    </r>
    <r>
      <rPr>
        <sz val="16"/>
        <color rgb="FF222222"/>
        <rFont val="Arial"/>
        <family val="2"/>
      </rPr>
      <t xml:space="preserve">membolehkan komuniti luar bandar seperti orang asli menapis air minuman mereka tanpa memerlukan tekanan air dari paip atau elektrik untuk menjalankan pam. Ia juga tidak memerlukan pembinaan tangki menara yang tinggi untuk mendapatkan tekanan graviti. Sistem ini adalah kos rendah, mudah alih dan mudah dikendalikan.
Sistem Penapis Air </t>
    </r>
    <r>
      <rPr>
        <i/>
        <sz val="16"/>
        <color rgb="FF222222"/>
        <rFont val="Arial"/>
        <family val="2"/>
      </rPr>
      <t>Efinity</t>
    </r>
    <r>
      <rPr>
        <sz val="16"/>
        <color rgb="FF222222"/>
        <rFont val="Arial"/>
        <family val="2"/>
      </rPr>
      <t xml:space="preserve"> ini telah digunakan di negara-negara dunia ke-3 seperti Afrika, Kemboja, Nepal, Vietnam dan lain-lain. Produk ini juga digunakan secara meluas dalam kem pelarian di Bangladesh, Syria dan Yemen.
</t>
    </r>
  </si>
  <si>
    <r>
      <rPr>
        <i/>
        <sz val="16"/>
        <rFont val="Arial"/>
        <family val="2"/>
      </rPr>
      <t>Electronic Nose Technology</t>
    </r>
    <r>
      <rPr>
        <sz val="16"/>
        <rFont val="Arial"/>
        <family val="2"/>
      </rPr>
      <t xml:space="preserve">
(E-Anfun)</t>
    </r>
  </si>
  <si>
    <r>
      <t>E-Anfun merupakan teknologi sensor Hidung Elektronik (E-</t>
    </r>
    <r>
      <rPr>
        <i/>
        <sz val="16"/>
        <rFont val="Arial"/>
        <family val="2"/>
      </rPr>
      <t>Nose</t>
    </r>
    <r>
      <rPr>
        <sz val="16"/>
        <rFont val="Arial"/>
        <family val="2"/>
      </rPr>
      <t>) yang digunakan untuk menggantikan fungsi hidung manusia dalam mengesan dan memantau bau bagi kegunaan industri. E-Anfun menawarkan fungsi pengesanan dan pemantauan setempat, pantas dan boleh dipercayai serta boleh digunakan dalam pelbagai bidang dan industri (teknologi platform) berkaitan bau. Berbanding kaedah konvensional dalam mengesan dan memantau bauan, E-Anfun menawarkan penyelesaian terbaik dalam pasaran dengan pengesanan, pembacaan dan pemantauan bau yang seragam melalui kaedah saintifik dan data yang dibina disokong oleh analisis kromatografi gas spektrometri jisim (GC-MS).</t>
    </r>
  </si>
  <si>
    <r>
      <t xml:space="preserve">MARA </t>
    </r>
    <r>
      <rPr>
        <i/>
        <sz val="16"/>
        <rFont val="Arial"/>
        <family val="2"/>
      </rPr>
      <t>Electronic Payment System</t>
    </r>
    <r>
      <rPr>
        <sz val="16"/>
        <rFont val="Arial"/>
        <family val="2"/>
      </rPr>
      <t xml:space="preserve">  (MARAeps) adalah perkhidmatan dalam talian yang disediakan oleh MARA sebagai Gerbang Pembayaran Elektronik utama kepada semua pelanggan MARA. Sistem ini boleh diakses melalui laman sesawang dan dimuat turun melalui </t>
    </r>
    <r>
      <rPr>
        <i/>
        <sz val="16"/>
        <rFont val="Arial"/>
        <family val="2"/>
      </rPr>
      <t>Google Play</t>
    </r>
    <r>
      <rPr>
        <sz val="16"/>
        <rFont val="Arial"/>
        <family val="2"/>
      </rPr>
      <t xml:space="preserve"> atau </t>
    </r>
    <r>
      <rPr>
        <i/>
        <sz val="16"/>
        <rFont val="Arial"/>
        <family val="2"/>
      </rPr>
      <t>App Store</t>
    </r>
    <r>
      <rPr>
        <sz val="16"/>
        <rFont val="Arial"/>
        <family val="2"/>
      </rPr>
      <t xml:space="preserve">. Tujuannya adalah untuk penerimaan bayaran pinjaman pendidikan, pembiayaan perniagaan, yuran, sewa premis dan sebagainya. MARAeps memudahkan pengguna membuat bayaran tidak kira di mana mereka berada dan pada bila-bila masa. 
MARAeps tertakluk kepada pematuhan dan proses pelaksanaan oleh </t>
    </r>
    <r>
      <rPr>
        <i/>
        <sz val="16"/>
        <rFont val="Arial"/>
        <family val="2"/>
      </rPr>
      <t>PayNet</t>
    </r>
    <r>
      <rPr>
        <sz val="16"/>
        <rFont val="Arial"/>
        <family val="2"/>
      </rPr>
      <t xml:space="preserve"> dan bank-bank pembayar. Spesifikasi keselamatan PCI menjadi asas piawaian untuk sistem operasi MARAeps. Sistem kawalan keselamatan yang tinggi dan sistem perlindungan penapisan penipuan memberi perlindungan kepada keselamatan data dan maklumat kewangan pengguna.</t>
    </r>
  </si>
  <si>
    <r>
      <rPr>
        <i/>
        <sz val="16"/>
        <color theme="1"/>
        <rFont val="Arial"/>
        <family val="2"/>
      </rPr>
      <t xml:space="preserve">Sago Log Transporter </t>
    </r>
    <r>
      <rPr>
        <sz val="16"/>
        <color theme="1"/>
        <rFont val="Arial"/>
        <family val="2"/>
      </rPr>
      <t xml:space="preserve">adalah projek kerjasama di antara MARDI dan CRAUN. </t>
    </r>
    <r>
      <rPr>
        <i/>
        <sz val="16"/>
        <color theme="1"/>
        <rFont val="Arial"/>
        <family val="2"/>
      </rPr>
      <t>Sago Log Transporter</t>
    </r>
    <r>
      <rPr>
        <sz val="16"/>
        <color theme="1"/>
        <rFont val="Arial"/>
        <family val="2"/>
      </rPr>
      <t xml:space="preserve"> adalah mesin untuk mengangkut keratan batang sagu dari tapak penuaian di ladang ke tapak pengumpulan di jalan utama. Penggunaan mesin ini akan mengurangkan kejerihan dan meningkatkan efisiensi aktiviti penuaian di ladang.  Maklumat teknikal </t>
    </r>
    <r>
      <rPr>
        <i/>
        <sz val="16"/>
        <color theme="1"/>
        <rFont val="Arial"/>
        <family val="2"/>
      </rPr>
      <t>Sago Log Transporter</t>
    </r>
    <r>
      <rPr>
        <sz val="16"/>
        <color theme="1"/>
        <rFont val="Arial"/>
        <family val="2"/>
      </rPr>
      <t xml:space="preserve"> adalah seperti berikut:
• Menggunakan trek getah khas dengan spesifikasi sesuai untuk kawasan tanah lembut (</t>
    </r>
    <r>
      <rPr>
        <i/>
        <sz val="16"/>
        <color theme="1"/>
        <rFont val="Arial"/>
        <family val="2"/>
      </rPr>
      <t>no sinkage</t>
    </r>
    <r>
      <rPr>
        <sz val="16"/>
        <color theme="1"/>
        <rFont val="Arial"/>
        <family val="2"/>
      </rPr>
      <t xml:space="preserve">);
• Enjin diesel berkuasa 85hp dengan transmisi </t>
    </r>
    <r>
      <rPr>
        <i/>
        <sz val="16"/>
        <color theme="1"/>
        <rFont val="Arial"/>
        <family val="2"/>
      </rPr>
      <t>powershift;</t>
    </r>
    <r>
      <rPr>
        <sz val="16"/>
        <color theme="1"/>
        <rFont val="Arial"/>
        <family val="2"/>
      </rPr>
      <t xml:space="preserve">
• Kapasiti maksima 2.0 ton secara muatan atau tarikan;
• Meningkatkan kecekapan evakuasi batang sagu 5 kali ganda berbanding dengan kaedah manual; dan
• Boleh digunakan untuk pelbagai aktiviti kerja ladang.
Mesin ini telah dipaten di Malaysia oleh CRAUN Research Sdn. Bhd. (Pemilikhak Paten).</t>
    </r>
  </si>
  <si>
    <r>
      <rPr>
        <i/>
        <sz val="16"/>
        <color theme="1"/>
        <rFont val="Arial"/>
        <family val="2"/>
      </rPr>
      <t>Integrated Methyl Esters Blending System using Hydrodynamic Cavitation</t>
    </r>
    <r>
      <rPr>
        <sz val="16"/>
        <color theme="1"/>
        <rFont val="Arial"/>
        <family val="2"/>
      </rPr>
      <t xml:space="preserve"> (IMeBS)</t>
    </r>
  </si>
  <si>
    <r>
      <t xml:space="preserve">Metil ester ialah komponen utama untuk pelbagai bahan termasuk sebagai pelarut bagi </t>
    </r>
    <r>
      <rPr>
        <i/>
        <sz val="16"/>
        <color rgb="FF222222"/>
        <rFont val="Arial"/>
        <family val="2"/>
      </rPr>
      <t>Emulsifiable Concentrate</t>
    </r>
    <r>
      <rPr>
        <sz val="16"/>
        <color rgb="FF222222"/>
        <rFont val="Arial"/>
        <family val="2"/>
      </rPr>
      <t xml:space="preserve"> (EC) untuk penghasilan racun serangga. Penggunaan metil ester dari tumbuhan seperti minyak biji getah akan menurunkan kos penghasilan, menambah nilai produk dan mengurangkan risiko disebabkan kimia sintetik. IMeBS menghasilkan metil ester dalam masa tindak balas yang pendek, dengan keadaan optimum kadar penghasilan adalah 30 L/unit untuk jaminan kualiti ekonomi yang lebih baik dan mesra alam sekitar. 
Prototaip ini mempunyai potensi untuk dihasilkan dalam skala besar sehingga mencapai taraf komersial dengan sokongan dan kerjasama industri. Kualiti produk memenuhi </t>
    </r>
    <r>
      <rPr>
        <i/>
        <sz val="16"/>
        <color rgb="FF222222"/>
        <rFont val="Arial"/>
        <family val="2"/>
      </rPr>
      <t xml:space="preserve">standard American Society for Testing and Materials </t>
    </r>
    <r>
      <rPr>
        <sz val="16"/>
        <color rgb="FF222222"/>
        <rFont val="Arial"/>
        <family val="2"/>
      </rPr>
      <t>(ASTM) D6751 dan EN 14214. Berbanding dengan teknologi sedia ada, inovasi ini mampu mengurangkan nilai asid minyak bahan mentah dan meningkatkan ketulenan metil ester yang menggunakan minyak bahan mentah campuran dengan nilai asid tepu yang tinggi.</t>
    </r>
  </si>
  <si>
    <r>
      <rPr>
        <i/>
        <sz val="16"/>
        <color theme="1"/>
        <rFont val="Arial"/>
        <family val="2"/>
      </rPr>
      <t>LECTROFUN</t>
    </r>
    <r>
      <rPr>
        <sz val="16"/>
        <color theme="1"/>
        <rFont val="Arial"/>
        <family val="2"/>
      </rPr>
      <t xml:space="preserve"> 2.0: Kit Eksperimen Elektrokimia</t>
    </r>
  </si>
  <si>
    <r>
      <rPr>
        <i/>
        <sz val="16"/>
        <color rgb="FF222222"/>
        <rFont val="Arial"/>
        <family val="2"/>
      </rPr>
      <t>LECTROFUN</t>
    </r>
    <r>
      <rPr>
        <sz val="16"/>
        <color rgb="FF222222"/>
        <rFont val="Arial"/>
        <family val="2"/>
      </rPr>
      <t xml:space="preserve"> 2.0 mengandungi kit pendidikan dan modul yang dibina mengikut spesifikasi kurikulum kimia tingkatan 4, Kementerian Pelajaran Malaysia berasaskan eksperimen. Aktiviti </t>
    </r>
    <r>
      <rPr>
        <i/>
        <sz val="16"/>
        <color rgb="FF222222"/>
        <rFont val="Arial"/>
        <family val="2"/>
      </rPr>
      <t>LECTROFUN</t>
    </r>
    <r>
      <rPr>
        <sz val="16"/>
        <color rgb="FF222222"/>
        <rFont val="Arial"/>
        <family val="2"/>
      </rPr>
      <t xml:space="preserve"> 2.0 menggunakan bahan kimia hijau, bahan kitar semula dan bahan yang mudah diperoleh di sekeliling kita. Ia memperkenalkan konsep asas elektrokimia dan elektrolisis dalam pendekatan pembelajaran berpandu. 
Projek ini boleh menggalakkan pelajar menjadi lebih kreatif dan memotivasikan pelajar untuk belajar secara kendiri terutama dalam mata pelajaran kimia. </t>
    </r>
    <r>
      <rPr>
        <i/>
        <sz val="16"/>
        <color rgb="FF222222"/>
        <rFont val="Arial"/>
        <family val="2"/>
      </rPr>
      <t>LECTROFUN</t>
    </r>
    <r>
      <rPr>
        <sz val="16"/>
        <color rgb="FF222222"/>
        <rFont val="Arial"/>
        <family val="2"/>
      </rPr>
      <t xml:space="preserve"> 2.0 juga dapat memberi idea kepada guru untuk mempelbagaikan teknik pembelajaran di makmal dan sesuai digunakan di peringkat A </t>
    </r>
    <r>
      <rPr>
        <i/>
        <sz val="16"/>
        <color rgb="FF222222"/>
        <rFont val="Arial"/>
        <family val="2"/>
      </rPr>
      <t>level</t>
    </r>
    <r>
      <rPr>
        <sz val="16"/>
        <color rgb="FF222222"/>
        <rFont val="Arial"/>
        <family val="2"/>
      </rPr>
      <t>, matrikulasi dan peringkat diploma sebagai pengukuhan konsep asas elektrokimia.</t>
    </r>
  </si>
  <si>
    <r>
      <rPr>
        <i/>
        <sz val="16"/>
        <rFont val="Arial"/>
        <family val="2"/>
      </rPr>
      <t xml:space="preserve">Malaysian Health Data Warehouse </t>
    </r>
    <r>
      <rPr>
        <sz val="16"/>
        <rFont val="Arial"/>
        <family val="2"/>
      </rPr>
      <t>(MyHDW)</t>
    </r>
  </si>
  <si>
    <r>
      <t xml:space="preserve">Sistem pengumpulan dan pelaporan maklumat kesihatan negara (MyHDW - </t>
    </r>
    <r>
      <rPr>
        <i/>
        <sz val="16"/>
        <color theme="1"/>
        <rFont val="Arial"/>
        <family val="2"/>
      </rPr>
      <t>Malaysian Health Data Warehouse</t>
    </r>
    <r>
      <rPr>
        <sz val="16"/>
        <color theme="1"/>
        <rFont val="Arial"/>
        <family val="2"/>
      </rPr>
      <t xml:space="preserve">) untuk Kementerian Kesihatan (KKM) merangkumi kemudahan dan perkhidmatan penjagaan kesihatan Kerajaan dan swasta. MyHDW mempunyai fungsi </t>
    </r>
    <r>
      <rPr>
        <i/>
        <sz val="16"/>
        <color theme="1"/>
        <rFont val="Arial"/>
        <family val="2"/>
      </rPr>
      <t>Fixed-Format Report, Ad-Hoc queries, Dashboard</t>
    </r>
    <r>
      <rPr>
        <sz val="16"/>
        <color theme="1"/>
        <rFont val="Arial"/>
        <family val="2"/>
      </rPr>
      <t xml:space="preserve"> dan </t>
    </r>
    <r>
      <rPr>
        <i/>
        <sz val="16"/>
        <color theme="1"/>
        <rFont val="Arial"/>
        <family val="2"/>
      </rPr>
      <t>Geographical Information System</t>
    </r>
    <r>
      <rPr>
        <sz val="16"/>
        <color theme="1"/>
        <rFont val="Arial"/>
        <family val="2"/>
      </rPr>
      <t xml:space="preserve"> (GIS) yang digunakan oleh C</t>
    </r>
    <r>
      <rPr>
        <i/>
        <sz val="16"/>
        <color theme="1"/>
        <rFont val="Arial"/>
        <family val="2"/>
      </rPr>
      <t>risis Preparedness &amp; Response Center</t>
    </r>
    <r>
      <rPr>
        <sz val="16"/>
        <color theme="1"/>
        <rFont val="Arial"/>
        <family val="2"/>
      </rPr>
      <t xml:space="preserve"> (CPRC) untuk memantau wabak penyakit dan pemetaan sumber kesihatan dalam pengurusan bencana.   
MyHDW juga membolehkan perkongsian data dengan </t>
    </r>
    <r>
      <rPr>
        <i/>
        <sz val="16"/>
        <color theme="1"/>
        <rFont val="Arial"/>
        <family val="2"/>
      </rPr>
      <t>World Health Organisation</t>
    </r>
    <r>
      <rPr>
        <sz val="16"/>
        <color theme="1"/>
        <rFont val="Arial"/>
        <family val="2"/>
      </rPr>
      <t xml:space="preserve"> (WHO), Agensi Penyelidikan Kanser Antarabangsa (IARC) dan sebagainya.</t>
    </r>
  </si>
  <si>
    <r>
      <t xml:space="preserve">Produk Mikroemulsi-Larutan Pencuci Pelbagai Guna 2 dalam 1 dihasilkan daripada bahan-bahan terbitan sawit secara semulajadi dan mampan, bahan citral </t>
    </r>
    <r>
      <rPr>
        <i/>
        <sz val="16"/>
        <rFont val="Arial"/>
        <family val="2"/>
      </rPr>
      <t>(lemon myrtle)</t>
    </r>
    <r>
      <rPr>
        <sz val="16"/>
        <rFont val="Arial"/>
        <family val="2"/>
      </rPr>
      <t xml:space="preserve"> dan air. 
Produk Mikroemulsi-Larutan Pencuci Pelbagai Guna 2 dalam 1 sangat berkesan menghilangkan kotoran gris dan minyak kerana sa</t>
    </r>
    <r>
      <rPr>
        <i/>
        <sz val="16"/>
        <rFont val="Arial"/>
        <family val="2"/>
      </rPr>
      <t xml:space="preserve">iz nanodroplet </t>
    </r>
    <r>
      <rPr>
        <sz val="16"/>
        <rFont val="Arial"/>
        <family val="2"/>
      </rPr>
      <t xml:space="preserve">(1-100nm) dalam larutan mikroemulsi meningkatkan kapasiti solubilisasi bagi kotoran bersifat polar dan tidak polar di atas permukaan keras di rumah dan kawasan industri. 
</t>
    </r>
    <r>
      <rPr>
        <i/>
        <sz val="16"/>
        <rFont val="Arial"/>
        <family val="2"/>
      </rPr>
      <t>Lemon myrtle</t>
    </r>
    <r>
      <rPr>
        <sz val="16"/>
        <rFont val="Arial"/>
        <family val="2"/>
      </rPr>
      <t xml:space="preserve"> dalam produk Mikroemulsi-Larutan Pencuci Pelbagai Guna 2 dalam 1 juga meningkatkan kuasa pembersihan, penghalau serangga dan sebagai anti-mikrob kerana mengandungi bahan citral yang sangat tinggi (90–98%).
</t>
    </r>
  </si>
  <si>
    <r>
      <t>MNRg -</t>
    </r>
    <r>
      <rPr>
        <i/>
        <sz val="16"/>
        <color theme="1"/>
        <rFont val="Arial"/>
        <family val="2"/>
      </rPr>
      <t>Treat</t>
    </r>
  </si>
  <si>
    <r>
      <t>MNRg-</t>
    </r>
    <r>
      <rPr>
        <i/>
        <sz val="16"/>
        <color theme="1"/>
        <rFont val="Arial"/>
        <family val="2"/>
      </rPr>
      <t>Treat</t>
    </r>
    <r>
      <rPr>
        <sz val="16"/>
        <color theme="1"/>
        <rFont val="Arial"/>
        <family val="2"/>
      </rPr>
      <t xml:space="preserve"> adalah sistem untuk merawat sisa-sisa buangan air yang tercemar dari industri dengan menggunakan bahan-bahan semulajadi berbanding produk sedia ada yang menggunakan bahan kimia. Air tercemar yang dirawat adalah mengikut piawaian Jabatan Alam Sekitar.</t>
    </r>
  </si>
  <si>
    <r>
      <rPr>
        <i/>
        <sz val="16"/>
        <color theme="1"/>
        <rFont val="Arial"/>
        <family val="2"/>
      </rPr>
      <t>Multi Sensory Smart Room</t>
    </r>
    <r>
      <rPr>
        <sz val="16"/>
        <color theme="1"/>
        <rFont val="Arial"/>
        <family val="2"/>
      </rPr>
      <t xml:space="preserve"> (MSSR) adalah bilik yang mempunyai elemen terapeutik untuk kanak-kanak terutama kanak-kanak autisme dan orang dewasa yang mempunyai masalah deria. Kelebihan MSSR adalah:
• Menggunakan teknologi </t>
    </r>
    <r>
      <rPr>
        <i/>
        <sz val="16"/>
        <color theme="1"/>
        <rFont val="Arial"/>
        <family val="2"/>
      </rPr>
      <t>Internet of Things</t>
    </r>
    <r>
      <rPr>
        <sz val="16"/>
        <color theme="1"/>
        <rFont val="Arial"/>
        <family val="2"/>
      </rPr>
      <t xml:space="preserve"> (IoT) bagi tujuan pengawasan;
• Menawarkan perkhidmatan secara </t>
    </r>
    <r>
      <rPr>
        <i/>
        <sz val="16"/>
        <color theme="1"/>
        <rFont val="Arial"/>
        <family val="2"/>
      </rPr>
      <t>independent</t>
    </r>
    <r>
      <rPr>
        <sz val="16"/>
        <color theme="1"/>
        <rFont val="Arial"/>
        <family val="2"/>
      </rPr>
      <t xml:space="preserve"> yang tidak memerlukan tenaga pekerja yang ramai, menjimatkan masa, kemahiran dan kos; dan
• Menyediakan sistem data dan merekod aktiviti pengguna.</t>
    </r>
  </si>
  <si>
    <r>
      <t xml:space="preserve">MyRM Kelulut </t>
    </r>
    <r>
      <rPr>
        <i/>
        <sz val="16"/>
        <color theme="1"/>
        <rFont val="Arial"/>
        <family val="2"/>
      </rPr>
      <t>Honey</t>
    </r>
    <r>
      <rPr>
        <sz val="16"/>
        <color theme="1"/>
        <rFont val="Arial"/>
        <family val="2"/>
      </rPr>
      <t xml:space="preserve"> </t>
    </r>
  </si>
  <si>
    <r>
      <t xml:space="preserve">MyRM Kelulut </t>
    </r>
    <r>
      <rPr>
        <i/>
        <sz val="16"/>
        <color theme="1"/>
        <rFont val="Arial"/>
        <family val="2"/>
      </rPr>
      <t xml:space="preserve">Honey </t>
    </r>
    <r>
      <rPr>
        <sz val="16"/>
        <color theme="1"/>
        <rFont val="Arial"/>
        <family val="2"/>
      </rPr>
      <t xml:space="preserve">adalah bahan rujukan pengukuran yang diperakui dan digunakan untuk pengesahan hasil analisis bagi memastikan kualiti madu kelulut yang dihasilkan di Malaysia. Bahan rujukan MyRM Kelulut </t>
    </r>
    <r>
      <rPr>
        <i/>
        <sz val="16"/>
        <color theme="1"/>
        <rFont val="Arial"/>
        <family val="2"/>
      </rPr>
      <t>Honey</t>
    </r>
    <r>
      <rPr>
        <sz val="16"/>
        <color theme="1"/>
        <rFont val="Arial"/>
        <family val="2"/>
      </rPr>
      <t xml:space="preserve"> dibangunkan melalui kerjasama penyelidikan dan pembangunan antara NMIM, SIRIM Berhad dan Institut Penyelidikan dan Kemajuan Pertanian Malaysia (MARDI).
MyRM Kelulut </t>
    </r>
    <r>
      <rPr>
        <i/>
        <sz val="16"/>
        <color theme="1"/>
        <rFont val="Arial"/>
        <family val="2"/>
      </rPr>
      <t>Honey</t>
    </r>
    <r>
      <rPr>
        <sz val="16"/>
        <color theme="1"/>
        <rFont val="Arial"/>
        <family val="2"/>
      </rPr>
      <t xml:space="preserve"> merupakan pendekatan kaedah ketepatan tinggi untuk memastikan pengukuran tepat dan dipercayai melalui kebolehkesanan metrologi untuk parameter pengukuran tertentu.
</t>
    </r>
  </si>
  <si>
    <r>
      <rPr>
        <i/>
        <sz val="16"/>
        <rFont val="Arial"/>
        <family val="2"/>
      </rPr>
      <t>Natural Aerogel Blanket</t>
    </r>
    <r>
      <rPr>
        <sz val="16"/>
        <rFont val="Arial"/>
        <family val="2"/>
      </rPr>
      <t xml:space="preserve"> menggunakan aerogel organik daripada sekam padi untuk membangunkan produk penebat haba yang baharu sebagai pengganti penebat tradisional yang digunakan di loji janakuasa. </t>
    </r>
    <r>
      <rPr>
        <i/>
        <sz val="16"/>
        <rFont val="Arial"/>
        <family val="2"/>
      </rPr>
      <t>Natural Aerogel Blanket</t>
    </r>
    <r>
      <rPr>
        <sz val="16"/>
        <rFont val="Arial"/>
        <family val="2"/>
      </rPr>
      <t xml:space="preserve"> dapat menghilangkan sebahagian besar masalah penebat biasa. 
</t>
    </r>
    <r>
      <rPr>
        <i/>
        <sz val="16"/>
        <rFont val="Arial"/>
        <family val="2"/>
      </rPr>
      <t>Natural Aerogel Blanket</t>
    </r>
    <r>
      <rPr>
        <sz val="16"/>
        <rFont val="Arial"/>
        <family val="2"/>
      </rPr>
      <t xml:space="preserve"> mampu menahan suhu yang sangat tinggi sehingga 1,200 darjah Celsius dan haba tidak berpindah ke sisi lain aplikasi. </t>
    </r>
    <r>
      <rPr>
        <i/>
        <sz val="16"/>
        <rFont val="Arial"/>
        <family val="2"/>
      </rPr>
      <t>Natural Aerogel Blanket</t>
    </r>
    <r>
      <rPr>
        <sz val="16"/>
        <rFont val="Arial"/>
        <family val="2"/>
      </rPr>
      <t xml:space="preserve"> boleh dikitar semula, membolehkannya merevolusikan industri penebat haba secara keseluruhan.
Produk ini mempunyai aplikasi yang sangat luas terutamanya dalam bidang pembuatan, penjanaan kuasa dan industri minyak &amp; gas.
</t>
    </r>
  </si>
  <si>
    <r>
      <rPr>
        <i/>
        <sz val="16"/>
        <color theme="1"/>
        <rFont val="Arial"/>
        <family val="2"/>
      </rPr>
      <t>Neo-MoMac</t>
    </r>
    <r>
      <rPr>
        <sz val="16"/>
        <color theme="1"/>
        <rFont val="Arial"/>
        <family val="2"/>
      </rPr>
      <t xml:space="preserve"> adalah sistem pemantauan dalam proses pemesinan yang mengandungi dinamometer dengan kos yang rendah, peranti pemerolehan data mudah alih dan antara muka pengguna grafik pintar. Ia adalah sistem pemantauan masa nyata berasaskan daya pemotongan yang diukur menggunakan penderia tolok terikan. Fungsi utama dinamometer </t>
    </r>
    <r>
      <rPr>
        <i/>
        <sz val="16"/>
        <color theme="1"/>
        <rFont val="Arial"/>
        <family val="2"/>
      </rPr>
      <t>Neo-MoMac</t>
    </r>
    <r>
      <rPr>
        <sz val="16"/>
        <color theme="1"/>
        <rFont val="Arial"/>
        <family val="2"/>
      </rPr>
      <t xml:space="preserve"> adalah mengukur daya pemotongan semasa proses pemesinan dan memantau keadaan mata alat dalam proses pemesinan menggunakan daya pemotongan ini.</t>
    </r>
  </si>
  <si>
    <r>
      <t>Pesawat Su-30MKM yang telah beroperasi lebih 10 tahun atau mencapai 1500 jam penerbangan perlu pembaikan (</t>
    </r>
    <r>
      <rPr>
        <i/>
        <sz val="16"/>
        <rFont val="Arial"/>
        <family val="2"/>
      </rPr>
      <t>overhaul</t>
    </r>
    <r>
      <rPr>
        <sz val="16"/>
        <rFont val="Arial"/>
        <family val="2"/>
      </rPr>
      <t>) tetapi tidak dapat dilakukan kerana ketiadaan tatacara kerja (</t>
    </r>
    <r>
      <rPr>
        <i/>
        <sz val="16"/>
        <rFont val="Arial"/>
        <family val="2"/>
      </rPr>
      <t>task cards</t>
    </r>
    <r>
      <rPr>
        <sz val="16"/>
        <rFont val="Arial"/>
        <family val="2"/>
      </rPr>
      <t xml:space="preserve">).
TUDM dengan kerjasama ATSC, universiti tempatan dan syarikat tempatan bersetuju untuk membangunkan </t>
    </r>
    <r>
      <rPr>
        <i/>
        <sz val="16"/>
        <rFont val="Arial"/>
        <family val="2"/>
      </rPr>
      <t>task cards</t>
    </r>
    <r>
      <rPr>
        <sz val="16"/>
        <rFont val="Arial"/>
        <family val="2"/>
      </rPr>
      <t xml:space="preserve">. Sebanyak dua </t>
    </r>
    <r>
      <rPr>
        <i/>
        <sz val="16"/>
        <rFont val="Arial"/>
        <family val="2"/>
      </rPr>
      <t xml:space="preserve">task cards </t>
    </r>
    <r>
      <rPr>
        <sz val="16"/>
        <rFont val="Arial"/>
        <family val="2"/>
      </rPr>
      <t xml:space="preserve">telah dihasilkan dan diterima penggunaannya oleh TUDM iaitu;
i. </t>
    </r>
    <r>
      <rPr>
        <i/>
        <sz val="16"/>
        <rFont val="Arial"/>
        <family val="2"/>
      </rPr>
      <t>Task card  Service Life Extension</t>
    </r>
    <r>
      <rPr>
        <sz val="16"/>
        <rFont val="Arial"/>
        <family val="2"/>
      </rPr>
      <t xml:space="preserve"> (SLE) untuk membolehkan pesawat terbang selama lima tahun lagi setelah dibuat pemeriksaan, rawatan dan </t>
    </r>
    <r>
      <rPr>
        <i/>
        <sz val="16"/>
        <rFont val="Arial"/>
        <family val="2"/>
      </rPr>
      <t xml:space="preserve">overhaul </t>
    </r>
    <r>
      <rPr>
        <sz val="16"/>
        <rFont val="Arial"/>
        <family val="2"/>
      </rPr>
      <t xml:space="preserve">selama empat bulan; dan
ii. </t>
    </r>
    <r>
      <rPr>
        <i/>
        <sz val="16"/>
        <rFont val="Arial"/>
        <family val="2"/>
      </rPr>
      <t>Task card Preventive and Restoration Works</t>
    </r>
    <r>
      <rPr>
        <sz val="16"/>
        <rFont val="Arial"/>
        <family val="2"/>
      </rPr>
      <t xml:space="preserve"> (PRW) membolehkan pesawat terbang untuk 10 tahun lagi dan mengambil masa sembilan bulan untuk </t>
    </r>
    <r>
      <rPr>
        <i/>
        <sz val="16"/>
        <rFont val="Arial"/>
        <family val="2"/>
      </rPr>
      <t>overhaul.</t>
    </r>
  </si>
  <si>
    <r>
      <t xml:space="preserve">Proses baharu diperkenalkan untuk menghasilkan pulpa selulosa biomass daripada bahan buangan sisa padi, iaitu jerami padi. Pulpa yang dihasilkan melalui bio-teknologi </t>
    </r>
    <r>
      <rPr>
        <i/>
        <sz val="16"/>
        <color theme="1"/>
        <rFont val="Arial"/>
        <family val="2"/>
      </rPr>
      <t>mechanical-pulping</t>
    </r>
    <r>
      <rPr>
        <sz val="16"/>
        <color theme="1"/>
        <rFont val="Arial"/>
        <family val="2"/>
      </rPr>
      <t xml:space="preserve"> ini sesuai untuk penghasilan produk-produk pembungkusan mesra alam biodegradasi berkualiti tinggi yang mudah urai secara semulajadi dalam tanah kurang daripada 180 hari, menepati piawaian negara Eropah. 
Jerami padi dari negeri Kedah telah berjaya dieksport ke pasaran Australia, Eropah dan United Kingdom dalam bentuk produk pembungkusan biodegradasi &amp; komposit dan telah mencipta nilai tambah lebih daripada sepuluh kali ganda daripada model </t>
    </r>
    <r>
      <rPr>
        <i/>
        <sz val="16"/>
        <color theme="1"/>
        <rFont val="Arial"/>
        <family val="2"/>
      </rPr>
      <t>circular economy supply chain.</t>
    </r>
  </si>
  <si>
    <r>
      <t xml:space="preserve">Sistem </t>
    </r>
    <r>
      <rPr>
        <i/>
        <sz val="16"/>
        <rFont val="Arial"/>
        <family val="2"/>
      </rPr>
      <t>Plant Cartridge</t>
    </r>
    <r>
      <rPr>
        <sz val="16"/>
        <rFont val="Arial"/>
        <family val="2"/>
      </rPr>
      <t xml:space="preserve"> adalah penyelesaian pertanian moden untuk industri pertanian. Sistem ini menyokong pertanian berskala besar dalam menghasilkan tanaman yang berkualiti tinggi dan konsisten menggunakan teknologi</t>
    </r>
    <r>
      <rPr>
        <i/>
        <sz val="16"/>
        <rFont val="Arial"/>
        <family val="2"/>
      </rPr>
      <t xml:space="preserve"> Internet of Things</t>
    </r>
    <r>
      <rPr>
        <sz val="16"/>
        <rFont val="Arial"/>
        <family val="2"/>
      </rPr>
      <t xml:space="preserve"> (IoT), sistem kawalan rumah hijau, </t>
    </r>
    <r>
      <rPr>
        <i/>
        <sz val="16"/>
        <rFont val="Arial"/>
        <family val="2"/>
      </rPr>
      <t>one-step cartridge growing, plant-driven irrigation</t>
    </r>
    <r>
      <rPr>
        <sz val="16"/>
        <rFont val="Arial"/>
        <family val="2"/>
      </rPr>
      <t xml:space="preserve"> dan sistem pengurusan pengeluaran.</t>
    </r>
  </si>
  <si>
    <r>
      <t xml:space="preserve">Remdii Sensitive Intensive Moisturising Cream mengandungi tokotrienol dan tokoferol berasaskan minyak sawit semulajadi. Tokotrienol diketahui mempunyai ciri-ciri anti-radang yang kuat dan telah dikaji secara meluas dalam penyelidikan kardiovaskular dan kanser. Ia adalah 60 kali lebih kuat sebagai antioksidan berbanding dengan tokoferol. Teknologi yang dipatenkan membolehkan bioaktif tokotrienol meresap ke lapisan dermis untuk merawat keradangan kulit pada tahap selular yang membezakan dengan krim lain di pasaran. </t>
    </r>
    <r>
      <rPr>
        <i/>
        <sz val="16"/>
        <color theme="1"/>
        <rFont val="Arial"/>
        <family val="2"/>
      </rPr>
      <t>Remdii Sensitive Intensive Moisturising Cream</t>
    </r>
    <r>
      <rPr>
        <sz val="16"/>
        <color theme="1"/>
        <rFont val="Arial"/>
        <family val="2"/>
      </rPr>
      <t xml:space="preserve"> juga bebas pengawet, wangian, paraben dan lanolin serta sesuai untuk individu yang mempunyai kulit kering, radang dan sensitif seperti ekzema.</t>
    </r>
  </si>
  <si>
    <r>
      <t xml:space="preserve">Produk pelindung matahari berasaskan bahan-bahan yang tidak bertoksik dengan ekstrak tumbuhan tempatan iaitu minyak Roselle. Minyak Roselle mempunyai kandungan tokoferol yang tinggi, kandungan asid lemak dan vitamin E yang mempunyai ciri anti-penuaan, kesan perlindungan optimum pada sel-sel kulit, penghalang pencemaran serta mengekalkan kulit supaya sentiasa terhidrasi. 
Fungsi utama produk ini adalah untuk melindungi kulit daripada sinaran </t>
    </r>
    <r>
      <rPr>
        <i/>
        <sz val="16"/>
        <color theme="1"/>
        <rFont val="Arial"/>
        <family val="2"/>
      </rPr>
      <t xml:space="preserve">Ultraviolet Type A </t>
    </r>
    <r>
      <rPr>
        <sz val="16"/>
        <color theme="1"/>
        <rFont val="Arial"/>
        <family val="2"/>
      </rPr>
      <t xml:space="preserve">(UVA) dan </t>
    </r>
    <r>
      <rPr>
        <i/>
        <sz val="16"/>
        <color theme="1"/>
        <rFont val="Arial"/>
        <family val="2"/>
      </rPr>
      <t>Ultraviolet Type B</t>
    </r>
    <r>
      <rPr>
        <sz val="16"/>
        <color theme="1"/>
        <rFont val="Arial"/>
        <family val="2"/>
      </rPr>
      <t xml:space="preserve"> (UVB) dengan tekstur yang ringan, memberikan penghidratan dan keselesaan kepada kulit. Ia juga mengandungi asid hyaluronik dan ekstrak akar </t>
    </r>
    <r>
      <rPr>
        <i/>
        <sz val="16"/>
        <color theme="1"/>
        <rFont val="Arial"/>
        <family val="2"/>
      </rPr>
      <t>Licorice</t>
    </r>
    <r>
      <rPr>
        <sz val="16"/>
        <color theme="1"/>
        <rFont val="Arial"/>
        <family val="2"/>
      </rPr>
      <t xml:space="preserve"> untuk keanjalan dan pencerahan kulit.</t>
    </r>
  </si>
  <si>
    <r>
      <rPr>
        <i/>
        <sz val="16"/>
        <rFont val="Arial"/>
        <family val="2"/>
      </rPr>
      <t>Digital Makerspace</t>
    </r>
    <r>
      <rPr>
        <sz val="16"/>
        <rFont val="Arial"/>
        <family val="2"/>
      </rPr>
      <t xml:space="preserve"> adalah ruang pembelajaran fizikal bagi pelajar memupuk kreativiti, membina, mencipta, menjalankan eksperimen dan mengasah kemahiran menyelesaikan masalah dengan mendalami bidang sains, kejuruteraan dan </t>
    </r>
    <r>
      <rPr>
        <i/>
        <sz val="16"/>
        <rFont val="Arial"/>
        <family val="2"/>
      </rPr>
      <t>tinkering</t>
    </r>
    <r>
      <rPr>
        <sz val="16"/>
        <rFont val="Arial"/>
        <family val="2"/>
      </rPr>
      <t xml:space="preserve">. Matlamat </t>
    </r>
    <r>
      <rPr>
        <i/>
        <sz val="16"/>
        <rFont val="Arial"/>
        <family val="2"/>
      </rPr>
      <t>Digital Makerspace</t>
    </r>
    <r>
      <rPr>
        <sz val="16"/>
        <rFont val="Arial"/>
        <family val="2"/>
      </rPr>
      <t xml:space="preserve"> adalah menyediakan perkhidmatan dan ruang yang fleksibel dengan memaksimumkan persekitaran pembuatan digital. Fleksibiliti diterapkan adalah dari susun atur ruang, modul pembelajaran dan pemilihan peralatan. Ia juga adalah berdasarkan keperluan pelajar sasaran dan analisis penilaian risiko.</t>
    </r>
  </si>
  <si>
    <r>
      <t xml:space="preserve">Sistem ini membolehkan pintu dibuka secara automatik semasa kebakaran untuk membolehkan jalan keluar yang mudah bagi penghuni. Bahan teknologi pintar berbentuk memori aloi digunakan sebagai penggerak untuk membuka kunci pintu. Sistem ini diintegrasi dengan sensor pengesan asap untuk alat pengesan kebakaran dan membolehkan pintu dibuka semasa penggera asap dicetuskan.
Sistem ini merupakan teknologi hijau dan tidak memerlukan tenaga untuk beroperasi. Sistem ini juga meningkatkan keselamatan bangunan, berkos rendah dan boleh diintegrasi dengan </t>
    </r>
    <r>
      <rPr>
        <i/>
        <sz val="16"/>
        <color theme="1"/>
        <rFont val="Arial"/>
        <family val="2"/>
      </rPr>
      <t xml:space="preserve">Internet of Things </t>
    </r>
    <r>
      <rPr>
        <sz val="16"/>
        <color theme="1"/>
        <rFont val="Arial"/>
        <family val="2"/>
      </rPr>
      <t>(IoT) untuk pemantauan.</t>
    </r>
  </si>
  <si>
    <r>
      <rPr>
        <i/>
        <sz val="16"/>
        <color theme="1"/>
        <rFont val="Arial"/>
        <family val="2"/>
      </rPr>
      <t>Synthetic Antibody Production via in Silico Conformational Aptamer Development by Design</t>
    </r>
    <r>
      <rPr>
        <sz val="16"/>
        <color theme="1"/>
        <rFont val="Arial"/>
        <family val="2"/>
      </rPr>
      <t xml:space="preserve"> (ICADD)</t>
    </r>
  </si>
  <si>
    <r>
      <t xml:space="preserve">Antibodi sintetik atau aptamer adalah kaedah baharu untuk mendapatkan antibodi yang sesuai. </t>
    </r>
    <r>
      <rPr>
        <i/>
        <sz val="16"/>
        <color theme="1"/>
        <rFont val="Arial"/>
        <family val="2"/>
      </rPr>
      <t>In Silico Conformational Aptamer Development by Design</t>
    </r>
    <r>
      <rPr>
        <sz val="16"/>
        <color theme="1"/>
        <rFont val="Arial"/>
        <family val="2"/>
      </rPr>
      <t xml:space="preserve"> (ICADD) dapat menghasilkan  aptamer atau antibodi sintetik mengikut keperluan affiniti molekul yang disasarkan.  Aptamer yang dihasilkan sesuai digunakan dalam pelbagai ujian pengesanan dan kini telah dilesenkan untuk kegunaan komersial melalui aplikasi aptasensor. 
Antara kelebihan ICADD adalah:
i. Molekul yang berfungsi seperti antibodi yang direka khas;
ii. Tidak menggunakan haiwan;
iii. Antibodi sintetik dijamin afiniti dan khusus;
iv. Antibodi sintetik boleh direka dalam masa singkat dan diuji secara “</t>
    </r>
    <r>
      <rPr>
        <i/>
        <sz val="16"/>
        <color theme="1"/>
        <rFont val="Arial"/>
        <family val="2"/>
      </rPr>
      <t>in silico</t>
    </r>
    <r>
      <rPr>
        <sz val="16"/>
        <color theme="1"/>
        <rFont val="Arial"/>
        <family val="2"/>
      </rPr>
      <t>” untuk tahap afiniti;
v. Menjimatkan masa dan kos berbanding penghasilan antibodi secara konvensional;
vi. Tiada variasi kumpulan;
vii. Stabil dalam suhu bilik dan suhu tinggi; 
viii. Antibodi sintetik boleh direka untuk pengesanan toksin; dan
ix. Mempunyai keupayaan terapeutik.</t>
    </r>
  </si>
  <si>
    <r>
      <rPr>
        <i/>
        <sz val="16"/>
        <rFont val="Arial"/>
        <family val="2"/>
      </rPr>
      <t>Trees Inventory System</t>
    </r>
    <r>
      <rPr>
        <sz val="16"/>
        <rFont val="Arial"/>
        <family val="2"/>
      </rPr>
      <t xml:space="preserve"> (TRIS™)</t>
    </r>
  </si>
  <si>
    <r>
      <t xml:space="preserve">Sistem Inventori Pokok (TRIS ™) adalah sistem </t>
    </r>
    <r>
      <rPr>
        <i/>
        <sz val="16"/>
        <rFont val="Arial"/>
        <family val="2"/>
      </rPr>
      <t>Mobile Apps</t>
    </r>
    <r>
      <rPr>
        <sz val="16"/>
        <rFont val="Arial"/>
        <family val="2"/>
      </rPr>
      <t xml:space="preserve"> bagi penandaan pokok menggunakan QR </t>
    </r>
    <r>
      <rPr>
        <i/>
        <sz val="16"/>
        <rFont val="Arial"/>
        <family val="2"/>
      </rPr>
      <t>Code</t>
    </r>
    <r>
      <rPr>
        <sz val="16"/>
        <rFont val="Arial"/>
        <family val="2"/>
      </rPr>
      <t xml:space="preserve"> dan lokasi GPS bagi memudahkan pengendalian pentadbiran pokok (</t>
    </r>
    <r>
      <rPr>
        <i/>
        <sz val="16"/>
        <rFont val="Arial"/>
        <family val="2"/>
      </rPr>
      <t>trees assessment</t>
    </r>
    <r>
      <rPr>
        <sz val="16"/>
        <rFont val="Arial"/>
        <family val="2"/>
      </rPr>
      <t xml:space="preserve">) dan penyelenggaraan pokok dari semasa ke semasa. Tujuan utama sistem adalah membantu mengurangkan risiko pokok tumbang atau patah untuk kesejahteraan, keselesaan dan keselamatan penduduk serta harta benda.
Kesemua data yang diambil disimpan di </t>
    </r>
    <r>
      <rPr>
        <i/>
        <sz val="16"/>
        <rFont val="Arial"/>
        <family val="2"/>
      </rPr>
      <t>Trees Repository Intelligence System</t>
    </r>
    <r>
      <rPr>
        <sz val="16"/>
        <rFont val="Arial"/>
        <family val="2"/>
      </rPr>
      <t xml:space="preserve"> iaitu tempat penyimpanan data </t>
    </r>
    <r>
      <rPr>
        <i/>
        <sz val="16"/>
        <rFont val="Arial"/>
        <family val="2"/>
      </rPr>
      <t>central</t>
    </r>
    <r>
      <rPr>
        <sz val="16"/>
        <rFont val="Arial"/>
        <family val="2"/>
      </rPr>
      <t xml:space="preserve"> supaya mudah diakses untuk tujuan analisa perancangan penyelenggaraan dan asas bajet.</t>
    </r>
  </si>
  <si>
    <r>
      <rPr>
        <i/>
        <sz val="16"/>
        <color theme="1"/>
        <rFont val="Arial"/>
        <family val="2"/>
      </rPr>
      <t>TRUCE</t>
    </r>
    <r>
      <rPr>
        <sz val="16"/>
        <color theme="1"/>
        <rFont val="Arial"/>
        <family val="2"/>
      </rPr>
      <t xml:space="preserve"> – Saringan Pantas </t>
    </r>
    <r>
      <rPr>
        <i/>
        <sz val="16"/>
        <color theme="1"/>
        <rFont val="Arial"/>
        <family val="2"/>
      </rPr>
      <t>Group B Streptococcus</t>
    </r>
    <r>
      <rPr>
        <sz val="16"/>
        <color theme="1"/>
        <rFont val="Arial"/>
        <family val="2"/>
      </rPr>
      <t xml:space="preserve"> (GBS) </t>
    </r>
  </si>
  <si>
    <r>
      <rPr>
        <i/>
        <sz val="16"/>
        <rFont val="Arial"/>
        <family val="2"/>
      </rPr>
      <t>TRUCE</t>
    </r>
    <r>
      <rPr>
        <sz val="16"/>
        <rFont val="Arial"/>
        <family val="2"/>
      </rPr>
      <t xml:space="preserve"> adalah peranti perubatan yang dapat mengenal pasti status jangkitan bakteria </t>
    </r>
    <r>
      <rPr>
        <i/>
        <sz val="16"/>
        <rFont val="Arial"/>
        <family val="2"/>
      </rPr>
      <t>Group B Streptococcus</t>
    </r>
    <r>
      <rPr>
        <sz val="16"/>
        <rFont val="Arial"/>
        <family val="2"/>
      </rPr>
      <t xml:space="preserve"> (GBS) pada ibu mengandung dalam masa 10 minit. 
Ketepatan peranti perubatan ini adalah 97.2%, membantu mempercepatkan ujian saringan umum yang biasanya mengambil masa selama 3 hari. 
</t>
    </r>
  </si>
  <si>
    <r>
      <t>Advance Sheet Pile (</t>
    </r>
    <r>
      <rPr>
        <sz val="16"/>
        <color theme="1"/>
        <rFont val="Arial"/>
        <family val="2"/>
      </rPr>
      <t>ASP</t>
    </r>
    <r>
      <rPr>
        <i/>
        <sz val="16"/>
        <color theme="1"/>
        <rFont val="Arial"/>
        <family val="2"/>
      </rPr>
      <t>)</t>
    </r>
  </si>
  <si>
    <r>
      <t>ASP adalah lembaran cerucuk besi yang direka khas untuk menstabilkan cerun bukit dan tebing sungai. Keunikan lembaran cerucuk besi ASP adalah kaedah pembentukan lembaran besi cerucuk saling kunci (</t>
    </r>
    <r>
      <rPr>
        <i/>
        <sz val="16"/>
        <color theme="1"/>
        <rFont val="Arial"/>
        <family val="2"/>
      </rPr>
      <t>interlocking</t>
    </r>
    <r>
      <rPr>
        <sz val="16"/>
        <color theme="1"/>
        <rFont val="Arial"/>
        <family val="2"/>
      </rPr>
      <t xml:space="preserve">) secara </t>
    </r>
    <r>
      <rPr>
        <i/>
        <sz val="16"/>
        <color theme="1"/>
        <rFont val="Arial"/>
        <family val="2"/>
      </rPr>
      <t>cold form</t>
    </r>
    <r>
      <rPr>
        <sz val="16"/>
        <color theme="1"/>
        <rFont val="Arial"/>
        <family val="2"/>
      </rPr>
      <t xml:space="preserve"> yang membolehkan pelbagai konfigurasi cerucuk besi saling kunci dibentuk. Kekuatan dinding cerucuk ASP adalah lebih kuat atau setanding dengan dinding diafragma konkrit dan </t>
    </r>
    <r>
      <rPr>
        <i/>
        <sz val="16"/>
        <color theme="1"/>
        <rFont val="Arial"/>
        <family val="2"/>
      </rPr>
      <t>contiguous bored piles</t>
    </r>
    <r>
      <rPr>
        <sz val="16"/>
        <color theme="1"/>
        <rFont val="Arial"/>
        <family val="2"/>
      </rPr>
      <t>.</t>
    </r>
  </si>
  <si>
    <r>
      <t xml:space="preserve">AndroEX® </t>
    </r>
    <r>
      <rPr>
        <i/>
        <sz val="16"/>
        <color theme="1"/>
        <rFont val="Arial"/>
        <family val="2"/>
      </rPr>
      <t xml:space="preserve">Scar </t>
    </r>
    <r>
      <rPr>
        <sz val="16"/>
        <color theme="1"/>
        <rFont val="Arial"/>
        <family val="2"/>
      </rPr>
      <t>Serum untuk Penyembuhan Luka dan Rawatan Parut dengan Ekstrak Hempedu Bumi</t>
    </r>
  </si>
  <si>
    <r>
      <t xml:space="preserve">AndroEX® </t>
    </r>
    <r>
      <rPr>
        <i/>
        <sz val="16"/>
        <color theme="1"/>
        <rFont val="Arial"/>
        <family val="2"/>
      </rPr>
      <t>Scar</t>
    </r>
    <r>
      <rPr>
        <sz val="16"/>
        <color theme="1"/>
        <rFont val="Arial"/>
        <family val="2"/>
      </rPr>
      <t xml:space="preserve"> Serum dirumus khas daripada ekstrak hempedu bumi (</t>
    </r>
    <r>
      <rPr>
        <i/>
        <sz val="16"/>
        <color theme="1"/>
        <rFont val="Arial"/>
        <family val="2"/>
      </rPr>
      <t>Andrographis paniculata</t>
    </r>
    <r>
      <rPr>
        <sz val="16"/>
        <color theme="1"/>
        <rFont val="Arial"/>
        <family val="2"/>
      </rPr>
      <t>) dengan teknologi nanoemulgel bagi mempercepatkan proses penyembuhan luka dan merawat kesan parut.</t>
    </r>
  </si>
  <si>
    <r>
      <t xml:space="preserve">Battery Pack </t>
    </r>
    <r>
      <rPr>
        <sz val="16"/>
        <color theme="1"/>
        <rFont val="Arial"/>
        <family val="2"/>
      </rPr>
      <t>C13</t>
    </r>
  </si>
  <si>
    <r>
      <rPr>
        <i/>
        <sz val="16"/>
        <color theme="1"/>
        <rFont val="Arial"/>
        <family val="2"/>
      </rPr>
      <t xml:space="preserve">Battery Pack </t>
    </r>
    <r>
      <rPr>
        <sz val="16"/>
        <color theme="1"/>
        <rFont val="Arial"/>
        <family val="2"/>
      </rPr>
      <t>C13 adalah alat penyimpanan tenaga yang mesra pengguna dan mesra alam. Produk ini berupaya menggantikan generator yang digunakan oleh peniaga pasar malam.</t>
    </r>
  </si>
  <si>
    <r>
      <rPr>
        <i/>
        <sz val="16"/>
        <color theme="1"/>
        <rFont val="Arial"/>
        <family val="2"/>
      </rPr>
      <t>Carpit Mobile App</t>
    </r>
    <r>
      <rPr>
        <sz val="16"/>
        <color theme="1"/>
        <rFont val="Arial"/>
        <family val="2"/>
      </rPr>
      <t xml:space="preserve"> memberikan kemudahan kepada pemilik kereta mencari kedai tayar yang menyediakan perkhidmatan yang mesra pelanggan dan boleh dipercayai. Pengguna juga boleh memesan perkhidmatan tayar daripada hampir 300 kedai tayar dengan harga berpatutan menggunakan aplikasi telefon </t>
    </r>
    <r>
      <rPr>
        <i/>
        <sz val="16"/>
        <color theme="1"/>
        <rFont val="Arial"/>
        <family val="2"/>
      </rPr>
      <t>Carpit</t>
    </r>
    <r>
      <rPr>
        <sz val="16"/>
        <color theme="1"/>
        <rFont val="Arial"/>
        <family val="2"/>
      </rPr>
      <t xml:space="preserve"> secara percuma.</t>
    </r>
  </si>
  <si>
    <r>
      <rPr>
        <i/>
        <sz val="16"/>
        <color theme="1"/>
        <rFont val="Arial"/>
        <family val="2"/>
      </rPr>
      <t>Cocos Emulsion</t>
    </r>
    <r>
      <rPr>
        <sz val="16"/>
        <color theme="1"/>
        <rFont val="Arial"/>
        <family val="2"/>
      </rPr>
      <t xml:space="preserve"> adalah suatu produk minyak kelapa dara (VCO) baharu dalam bentuk emulsi. </t>
    </r>
    <r>
      <rPr>
        <i/>
        <sz val="16"/>
        <color theme="1"/>
        <rFont val="Arial"/>
        <family val="2"/>
      </rPr>
      <t>Cocos Emulsion</t>
    </r>
    <r>
      <rPr>
        <sz val="16"/>
        <color theme="1"/>
        <rFont val="Arial"/>
        <family val="2"/>
      </rPr>
      <t xml:space="preserve"> diformulasi khas supaya senang diminum oleh penduduk negara beriklim sederhana kerana produk ini tidak membeku walaupun didedahkan pada suhu serendah 4°C. Dengan rasa semulajadi yang sangat enak dan diperkaya dengan antioksidan penting serta kandungan asid lemak rantaian sederhana (MCFA), </t>
    </r>
    <r>
      <rPr>
        <i/>
        <sz val="16"/>
        <color theme="1"/>
        <rFont val="Arial"/>
        <family val="2"/>
      </rPr>
      <t>Cocos Emulsion</t>
    </r>
    <r>
      <rPr>
        <sz val="16"/>
        <color theme="1"/>
        <rFont val="Arial"/>
        <family val="2"/>
      </rPr>
      <t xml:space="preserve"> berpotensi besar sebagai makanan tambahan harian untuk semua peringkat umur bagi menguatkan sistem imunisasi badan. Pengambilan</t>
    </r>
    <r>
      <rPr>
        <i/>
        <sz val="16"/>
        <color theme="1"/>
        <rFont val="Arial"/>
        <family val="2"/>
      </rPr>
      <t xml:space="preserve"> Cocos Emulsion </t>
    </r>
    <r>
      <rPr>
        <sz val="16"/>
        <color theme="1"/>
        <rFont val="Arial"/>
        <family val="2"/>
      </rPr>
      <t xml:space="preserve">merupakan cara semulajadi untuk menentang penyakit dan jangkitan virus. Ia juga berfungsi sebagai perangsang tenaga kerana MCFA membantu untuk membekalkan tenaga dengan segera. Dengan mentransfomasikan VCO kepada </t>
    </r>
    <r>
      <rPr>
        <i/>
        <sz val="16"/>
        <color theme="1"/>
        <rFont val="Arial"/>
        <family val="2"/>
      </rPr>
      <t>Cocos Emulsion</t>
    </r>
    <r>
      <rPr>
        <sz val="16"/>
        <color theme="1"/>
        <rFont val="Arial"/>
        <family val="2"/>
      </rPr>
      <t>, ia akan menggalakkan lebih ramai rakyat Malaysia terutamanya generasi muda supaya dapat menikmati faedah kesihatan VCO.</t>
    </r>
  </si>
  <si>
    <r>
      <rPr>
        <i/>
        <sz val="16"/>
        <color theme="1"/>
        <rFont val="Arial"/>
        <family val="2"/>
      </rPr>
      <t>Dermags Skin Solution</t>
    </r>
    <r>
      <rPr>
        <sz val="16"/>
        <color theme="1"/>
        <rFont val="Arial"/>
        <family val="2"/>
      </rPr>
      <t xml:space="preserve"> merupakan produk premium yang dihasilkan menggunakan teknologi nano berasaskan ekstrak kulit manggis (</t>
    </r>
    <r>
      <rPr>
        <i/>
        <sz val="16"/>
        <color theme="1"/>
        <rFont val="Arial"/>
        <family val="2"/>
      </rPr>
      <t>alpha-MAGs</t>
    </r>
    <r>
      <rPr>
        <sz val="16"/>
        <color theme="1"/>
        <rFont val="Arial"/>
        <family val="2"/>
      </rPr>
      <t>). Produk ini ternyata lebih berkesan mencerahkan kulit dengan selamat berbanding ejen aktif lain. Produk ini juga mempunyai khasiat terbaik untuk merawat kebanyakan masalah kulit wajah.</t>
    </r>
  </si>
  <si>
    <r>
      <t xml:space="preserve">i. Skim Usahawan Bumiputera (SUPERB); 
ii. HICOE </t>
    </r>
    <r>
      <rPr>
        <i/>
        <sz val="16"/>
        <color theme="1"/>
        <rFont val="Arial"/>
        <family val="2"/>
      </rPr>
      <t>Research Grant</t>
    </r>
    <r>
      <rPr>
        <sz val="16"/>
        <color theme="1"/>
        <rFont val="Arial"/>
        <family val="2"/>
      </rPr>
      <t xml:space="preserve">, MOE; 
iii. </t>
    </r>
    <r>
      <rPr>
        <i/>
        <sz val="16"/>
        <color theme="1"/>
        <rFont val="Arial"/>
        <family val="2"/>
      </rPr>
      <t>New Academic Staff Grant</t>
    </r>
    <r>
      <rPr>
        <sz val="16"/>
        <color theme="1"/>
        <rFont val="Arial"/>
        <family val="2"/>
      </rPr>
      <t xml:space="preserve"> (GUP); 
iv. </t>
    </r>
    <r>
      <rPr>
        <i/>
        <sz val="16"/>
        <color theme="1"/>
        <rFont val="Arial"/>
        <family val="2"/>
      </rPr>
      <t>Fundamental Research Grant Scheme</t>
    </r>
    <r>
      <rPr>
        <sz val="16"/>
        <color theme="1"/>
        <rFont val="Arial"/>
        <family val="2"/>
      </rPr>
      <t xml:space="preserve"> (FRGS); dan 
v. </t>
    </r>
    <r>
      <rPr>
        <i/>
        <sz val="16"/>
        <color theme="1"/>
        <rFont val="Arial"/>
        <family val="2"/>
      </rPr>
      <t xml:space="preserve">Prototype Development Research Grant Scheme </t>
    </r>
    <r>
      <rPr>
        <sz val="16"/>
        <color theme="1"/>
        <rFont val="Arial"/>
        <family val="2"/>
      </rPr>
      <t>(PRGS).</t>
    </r>
  </si>
  <si>
    <r>
      <rPr>
        <i/>
        <sz val="16"/>
        <color theme="1"/>
        <rFont val="Arial"/>
        <family val="2"/>
      </rPr>
      <t>Extension socket</t>
    </r>
    <r>
      <rPr>
        <sz val="16"/>
        <color theme="1"/>
        <rFont val="Arial"/>
        <family val="2"/>
      </rPr>
      <t xml:space="preserve"> yang mempunyai pelbagai fungsi sama ada dipanjangkan, dipindahkan, dan boleh dibawa ke mana-mana sahaja.</t>
    </r>
  </si>
  <si>
    <r>
      <rPr>
        <i/>
        <sz val="16"/>
        <color theme="1"/>
        <rFont val="Arial"/>
        <family val="2"/>
      </rPr>
      <t>Figs: FigSol</t>
    </r>
    <r>
      <rPr>
        <sz val="16"/>
        <color theme="1"/>
        <rFont val="Arial"/>
        <family val="2"/>
      </rPr>
      <t>: Dari ladang ke produk</t>
    </r>
  </si>
  <si>
    <r>
      <t xml:space="preserve">Nutrima </t>
    </r>
    <r>
      <rPr>
        <i/>
        <sz val="16"/>
        <color theme="1"/>
        <rFont val="Arial"/>
        <family val="2"/>
      </rPr>
      <t>FigSol</t>
    </r>
    <r>
      <rPr>
        <sz val="16"/>
        <color theme="1"/>
        <rFont val="Arial"/>
        <family val="2"/>
      </rPr>
      <t xml:space="preserve"> adalah minuman pati botani yang dirumus khas daripada buah segar tin dan lemon yang kaya dengan bahan bioaktif, asid lemak, serat terlarut, mineral, peptida, asid amino dan vitamin berkhasiat untuk manfaat kesihatan. </t>
    </r>
    <r>
      <rPr>
        <i/>
        <sz val="16"/>
        <color theme="1"/>
        <rFont val="Arial"/>
        <family val="2"/>
      </rPr>
      <t>FigSol</t>
    </r>
    <r>
      <rPr>
        <sz val="16"/>
        <color theme="1"/>
        <rFont val="Arial"/>
        <family val="2"/>
      </rPr>
      <t xml:space="preserve"> dalam bentuk kapsul dan minyak yang diekstrak daripada daun tin kaya dengan bahan aktif </t>
    </r>
    <r>
      <rPr>
        <i/>
        <sz val="16"/>
        <color theme="1"/>
        <rFont val="Arial"/>
        <family val="2"/>
      </rPr>
      <t>furanocoumarin</t>
    </r>
    <r>
      <rPr>
        <sz val="16"/>
        <color theme="1"/>
        <rFont val="Arial"/>
        <family val="2"/>
      </rPr>
      <t xml:space="preserve"> dan </t>
    </r>
    <r>
      <rPr>
        <i/>
        <sz val="16"/>
        <color theme="1"/>
        <rFont val="Arial"/>
        <family val="2"/>
      </rPr>
      <t>epigenin glucoside</t>
    </r>
    <r>
      <rPr>
        <sz val="16"/>
        <color theme="1"/>
        <rFont val="Arial"/>
        <family val="2"/>
      </rPr>
      <t xml:space="preserve">. Produk ini telah berada di pasaran dan boleh didapati di aplikasi pasaran atas talian Lazada (https://www.lazada.com.my/ shop/figdirect-sdn-bhd/) dan </t>
    </r>
    <r>
      <rPr>
        <i/>
        <sz val="16"/>
        <color theme="1"/>
        <rFont val="Arial"/>
        <family val="2"/>
      </rPr>
      <t>facebook</t>
    </r>
    <r>
      <rPr>
        <sz val="16"/>
        <color theme="1"/>
        <rFont val="Arial"/>
        <family val="2"/>
      </rPr>
      <t>(https://www.facebook.com/superfruitsvalley/).</t>
    </r>
  </si>
  <si>
    <r>
      <t xml:space="preserve">Galah Tuis adalah alat penuaian untuk buah-buahan yang tinggi. Produk ini dapat membantu proses membungkus dan memetik buah yang berada di atas pokok dengan cepat dan mudah. Produk ini juga dapat mengurangkan jumlah buah yang rosak dan dapat mengurangkan risiko kemalangan di tempat kerja kerana tidak perlu memanjat pokok bagi memetik atau membungkus buah yang tinggi. Galah Tuis mudah digunakan dan dibawa. Penggunaan kertas krep </t>
    </r>
    <r>
      <rPr>
        <i/>
        <sz val="16"/>
        <color theme="1"/>
        <rFont val="Arial"/>
        <family val="2"/>
      </rPr>
      <t>(crepe paper)</t>
    </r>
    <r>
      <rPr>
        <sz val="16"/>
        <color theme="1"/>
        <rFont val="Arial"/>
        <family val="2"/>
      </rPr>
      <t xml:space="preserve"> ungu khas adalah untuk melindungi buah dari sinaran UV dan dapat membantu menghasilkan aroma yang lebih manis dalam buah-buahan.</t>
    </r>
  </si>
  <si>
    <r>
      <rPr>
        <i/>
        <sz val="16"/>
        <color theme="1"/>
        <rFont val="Arial"/>
        <family val="2"/>
      </rPr>
      <t>Green Urea</t>
    </r>
    <r>
      <rPr>
        <sz val="16"/>
        <color theme="1"/>
        <rFont val="Arial"/>
        <family val="2"/>
      </rPr>
      <t xml:space="preserve"> dapat meningkatkan kecekapan pengambilan nutrien dan mengurangkan frekuensi aplikasi baja terhadap tanaman. Produk ini menawarkan kaedah mesra alam berasaskan elektromagnetik dan teknologi nano. Keistimewaan ini membolehkan </t>
    </r>
    <r>
      <rPr>
        <i/>
        <sz val="16"/>
        <color theme="1"/>
        <rFont val="Arial"/>
        <family val="2"/>
      </rPr>
      <t>Green Urea</t>
    </r>
    <r>
      <rPr>
        <sz val="16"/>
        <color theme="1"/>
        <rFont val="Arial"/>
        <family val="2"/>
      </rPr>
      <t xml:space="preserve"> diklasifikasikan sebagai </t>
    </r>
    <r>
      <rPr>
        <i/>
        <sz val="16"/>
        <color theme="1"/>
        <rFont val="Arial"/>
        <family val="2"/>
      </rPr>
      <t>Enhanced Efficiency Fertilizer</t>
    </r>
    <r>
      <rPr>
        <sz val="16"/>
        <color theme="1"/>
        <rFont val="Arial"/>
        <family val="2"/>
      </rPr>
      <t xml:space="preserve"> (EEF) dan mampu mengubah landskap industri petrokimia pada masa hadapan.</t>
    </r>
  </si>
  <si>
    <r>
      <rPr>
        <i/>
        <sz val="16"/>
        <color theme="1"/>
        <rFont val="Arial"/>
        <family val="2"/>
      </rPr>
      <t xml:space="preserve">Groove Grinder Kit </t>
    </r>
    <r>
      <rPr>
        <sz val="16"/>
        <color theme="1"/>
        <rFont val="Arial"/>
        <family val="2"/>
      </rPr>
      <t>(GGK) direka untuk membantu pengguna yang menghadapi masalah ketika pembentukan alur untuk pendawaian pada dinding konkrit dan sebagainya.</t>
    </r>
  </si>
  <si>
    <r>
      <rPr>
        <i/>
        <sz val="16"/>
        <color theme="1"/>
        <rFont val="Arial"/>
        <family val="2"/>
      </rPr>
      <t xml:space="preserve">HippoScan </t>
    </r>
    <r>
      <rPr>
        <sz val="16"/>
        <color theme="1"/>
        <rFont val="Arial"/>
        <family val="2"/>
      </rPr>
      <t xml:space="preserve">merupakan satu sistem pengukuran kelembapan termaju dengan menggunakan teknik serak balik neutron. </t>
    </r>
    <r>
      <rPr>
        <i/>
        <sz val="16"/>
        <color theme="1"/>
        <rFont val="Arial"/>
        <family val="2"/>
      </rPr>
      <t>HippoScan</t>
    </r>
    <r>
      <rPr>
        <sz val="16"/>
        <color theme="1"/>
        <rFont val="Arial"/>
        <family val="2"/>
      </rPr>
      <t xml:space="preserve"> adalah mudah alih, tidak mengganggu operasi dan tidak perlu menanggalkan mana-mana bahagian penebat sebelum pengukuran dilakukan. </t>
    </r>
    <r>
      <rPr>
        <i/>
        <sz val="16"/>
        <color theme="1"/>
        <rFont val="Arial"/>
        <family val="2"/>
      </rPr>
      <t>Hipposcan</t>
    </r>
    <r>
      <rPr>
        <sz val="16"/>
        <color theme="1"/>
        <rFont val="Arial"/>
        <family val="2"/>
      </rPr>
      <t xml:space="preserve"> mampu mengenal pasti kehadiran kelembapan dalam penebat. Boleh digunakan pada pelbagai komponen proses dan paip serta bertindak balas khusus mengesan kelembapan di dalam penebat. Ianya cepat untuk mengenal pasti penebat basah yang mungkin mengakibatkan kakisan dan kegagalan komponen proses dan paip terutamanya karat di bawah penebat.</t>
    </r>
  </si>
  <si>
    <r>
      <t xml:space="preserve">Independent Power Supply-Graphene Electrical Generator </t>
    </r>
    <r>
      <rPr>
        <sz val="16"/>
        <color theme="1"/>
        <rFont val="Arial"/>
        <family val="2"/>
      </rPr>
      <t>(IPS-GEG)</t>
    </r>
  </si>
  <si>
    <r>
      <t xml:space="preserve">IPS-GEG adalah penjana elektrik yang berasaskan </t>
    </r>
    <r>
      <rPr>
        <i/>
        <sz val="16"/>
        <color theme="1"/>
        <rFont val="Arial"/>
        <family val="2"/>
      </rPr>
      <t>graphene</t>
    </r>
    <r>
      <rPr>
        <sz val="16"/>
        <color theme="1"/>
        <rFont val="Arial"/>
        <family val="2"/>
      </rPr>
      <t xml:space="preserve"> untuk menghasilkan elektrik tanpa menggunakan bahan bakar, pembelahan atau gabungan nuklear dan radiasi. Ia adalah mesin yang memanipulasi fluks yang tidak digunakan untuk menjana elektrik. IPS-GEG ini dapat memberi penjimatan terhadap tarif penggunaan elektrik, pengeluaran kuasa yang lebih stabil, penyelenggaraan yang minimum dan reka bentuk yang kondusif.</t>
    </r>
  </si>
  <si>
    <r>
      <rPr>
        <i/>
        <sz val="16"/>
        <color theme="1"/>
        <rFont val="Arial"/>
        <family val="2"/>
      </rPr>
      <t>InnoQibla</t>
    </r>
    <r>
      <rPr>
        <sz val="16"/>
        <color theme="1"/>
        <rFont val="Arial"/>
        <family val="2"/>
      </rPr>
      <t xml:space="preserve"> adalah alat untuk menentukan arah kiblat secara automatik yang berpandukan arah utara mengikut putaran bumi. Alat yang menggunakan teknologi MEMs ini bebas daripada gangguan medan magnet. </t>
    </r>
    <r>
      <rPr>
        <i/>
        <sz val="16"/>
        <color theme="1"/>
        <rFont val="Arial"/>
        <family val="2"/>
      </rPr>
      <t>InnoQibla</t>
    </r>
    <r>
      <rPr>
        <sz val="16"/>
        <color theme="1"/>
        <rFont val="Arial"/>
        <family val="2"/>
      </rPr>
      <t xml:space="preserve"> adalah mudah, cepat, ringan dengan ketepatan yang tinggi yang boleh digunakan di mana-mana dan pada bila-bila masa. Di samping itu, </t>
    </r>
    <r>
      <rPr>
        <i/>
        <sz val="16"/>
        <color theme="1"/>
        <rFont val="Arial"/>
        <family val="2"/>
      </rPr>
      <t>InnoQibla</t>
    </r>
    <r>
      <rPr>
        <sz val="16"/>
        <color theme="1"/>
        <rFont val="Arial"/>
        <family val="2"/>
      </rPr>
      <t xml:space="preserve"> juga boleh digunakan dalam pembinaan bangunan.</t>
    </r>
  </si>
  <si>
    <r>
      <t xml:space="preserve">Kelapa </t>
    </r>
    <r>
      <rPr>
        <i/>
        <sz val="16"/>
        <color theme="1"/>
        <rFont val="Arial"/>
        <family val="2"/>
      </rPr>
      <t>Hybrid</t>
    </r>
    <r>
      <rPr>
        <sz val="16"/>
        <color theme="1"/>
        <rFont val="Arial"/>
        <family val="2"/>
      </rPr>
      <t xml:space="preserve"> MARDI</t>
    </r>
  </si>
  <si>
    <r>
      <t xml:space="preserve">Tiga jenis baka </t>
    </r>
    <r>
      <rPr>
        <i/>
        <sz val="16"/>
        <color theme="1"/>
        <rFont val="Arial"/>
        <family val="2"/>
      </rPr>
      <t xml:space="preserve">hybrid </t>
    </r>
    <r>
      <rPr>
        <sz val="16"/>
        <color theme="1"/>
        <rFont val="Arial"/>
        <family val="2"/>
      </rPr>
      <t xml:space="preserve">kelapa baharu iaitu CARECA, MARLECA dan MYLAG telah dhasilkan oleh MARDI. Baka-baka </t>
    </r>
    <r>
      <rPr>
        <i/>
        <sz val="16"/>
        <color theme="1"/>
        <rFont val="Arial"/>
        <family val="2"/>
      </rPr>
      <t xml:space="preserve">hybrid </t>
    </r>
    <r>
      <rPr>
        <sz val="16"/>
        <color theme="1"/>
        <rFont val="Arial"/>
        <family val="2"/>
      </rPr>
      <t xml:space="preserve">ini telah dinilai selama 10 tahun dari segi prestasi pertumbuhan, pengeluaran hasil dan analisis komponen buah kelapa matang. Ia mampu untuk mengeluarkan hasil yang lebih tinggi dan lebih cepat berbanding dengan pokok kelapa tradisional, </t>
    </r>
    <r>
      <rPr>
        <i/>
        <sz val="16"/>
        <color theme="1"/>
        <rFont val="Arial"/>
        <family val="2"/>
      </rPr>
      <t>Malayan Tall</t>
    </r>
    <r>
      <rPr>
        <sz val="16"/>
        <color theme="1"/>
        <rFont val="Arial"/>
        <family val="2"/>
      </rPr>
      <t>.</t>
    </r>
  </si>
  <si>
    <r>
      <rPr>
        <i/>
        <sz val="16"/>
        <color theme="1"/>
        <rFont val="Arial"/>
        <family val="2"/>
      </rPr>
      <t xml:space="preserve">Lutah Fuel Booster </t>
    </r>
    <r>
      <rPr>
        <sz val="16"/>
        <color theme="1"/>
        <rFont val="Arial"/>
        <family val="2"/>
      </rPr>
      <t>adalah inovasi bahan api aditif berasaskan minyak sawit yang sesuai digunakan pada enjin kuasa petrol dan enjin kuasa diesel di dalam industri automotif serta kejuruteraan.</t>
    </r>
  </si>
  <si>
    <r>
      <rPr>
        <i/>
        <sz val="16"/>
        <color theme="1"/>
        <rFont val="Arial"/>
        <family val="2"/>
      </rPr>
      <t>Micellar Water Cleanser</t>
    </r>
    <r>
      <rPr>
        <sz val="16"/>
        <color theme="1"/>
        <rFont val="Arial"/>
        <family val="2"/>
      </rPr>
      <t xml:space="preserve"> ini berlainan dengan pencuci muka biasa yang berada di pasaran. Penggunaan teknologi nano micellar ini yang melibatkan komponen-komponen semula jadi menjadikan </t>
    </r>
    <r>
      <rPr>
        <i/>
        <sz val="16"/>
        <color theme="1"/>
        <rFont val="Arial"/>
        <family val="2"/>
      </rPr>
      <t>Micellar Water Cleanser</t>
    </r>
    <r>
      <rPr>
        <sz val="16"/>
        <color theme="1"/>
        <rFont val="Arial"/>
        <family val="2"/>
      </rPr>
      <t xml:space="preserve"> ini bukan sahaja berkesan sebagai produk pembersihan wajah yang efektif, malah memberikan kesan pencerahan dan kelembapan yang terbaik pada kulit wajah.</t>
    </r>
  </si>
  <si>
    <r>
      <rPr>
        <sz val="16"/>
        <color theme="1"/>
        <rFont val="Arial"/>
        <family val="2"/>
      </rPr>
      <t>M-</t>
    </r>
    <r>
      <rPr>
        <i/>
        <sz val="16"/>
        <color theme="1"/>
        <rFont val="Arial"/>
        <family val="2"/>
      </rPr>
      <t>STAND</t>
    </r>
  </si>
  <si>
    <r>
      <rPr>
        <i/>
        <sz val="16"/>
        <color theme="1"/>
        <rFont val="Arial"/>
        <family val="2"/>
      </rPr>
      <t>Ecocoat Marine</t>
    </r>
    <r>
      <rPr>
        <sz val="16"/>
        <color theme="1"/>
        <rFont val="Arial"/>
        <family val="2"/>
      </rPr>
      <t xml:space="preserve"> adalah lapisan ceramik </t>
    </r>
    <r>
      <rPr>
        <i/>
        <sz val="16"/>
        <color theme="1"/>
        <rFont val="Arial"/>
        <family val="2"/>
      </rPr>
      <t>anti-fouling</t>
    </r>
    <r>
      <rPr>
        <sz val="16"/>
        <color theme="1"/>
        <rFont val="Arial"/>
        <family val="2"/>
      </rPr>
      <t xml:space="preserve"> yang dicipta khusus untuk rintangan UV, garam dan perairan yang tinggi. Ia kukuh dan </t>
    </r>
    <r>
      <rPr>
        <i/>
        <sz val="16"/>
        <color theme="1"/>
        <rFont val="Arial"/>
        <family val="2"/>
      </rPr>
      <t>crosslink</t>
    </r>
    <r>
      <rPr>
        <sz val="16"/>
        <color theme="1"/>
        <rFont val="Arial"/>
        <family val="2"/>
      </rPr>
      <t xml:space="preserve"> yang kuat pada</t>
    </r>
    <r>
      <rPr>
        <i/>
        <sz val="16"/>
        <color theme="1"/>
        <rFont val="Arial"/>
        <family val="2"/>
      </rPr>
      <t xml:space="preserve"> gelcoat, poliuretana, </t>
    </r>
    <r>
      <rPr>
        <sz val="16"/>
        <color theme="1"/>
        <rFont val="Arial"/>
        <family val="2"/>
      </rPr>
      <t xml:space="preserve">cat akrilik dan lain-lain cat </t>
    </r>
    <r>
      <rPr>
        <i/>
        <sz val="16"/>
        <color theme="1"/>
        <rFont val="Arial"/>
        <family val="2"/>
      </rPr>
      <t>anti-fouling</t>
    </r>
    <r>
      <rPr>
        <sz val="16"/>
        <color theme="1"/>
        <rFont val="Arial"/>
        <family val="2"/>
      </rPr>
      <t xml:space="preserve">. Salutan ini boleh digunakan di permukaan atau dasar air. Disyorkan untuk digunakan pada semua aplikasi laut seperti kapal dan struktur akuatik seperti dermaga. </t>
    </r>
    <r>
      <rPr>
        <i/>
        <sz val="16"/>
        <color theme="1"/>
        <rFont val="Arial"/>
        <family val="2"/>
      </rPr>
      <t>Ecocoat Marine</t>
    </r>
    <r>
      <rPr>
        <sz val="16"/>
        <color theme="1"/>
        <rFont val="Arial"/>
        <family val="2"/>
      </rPr>
      <t xml:space="preserve"> juga telah menembusi pasaran dalam dan luar negara.</t>
    </r>
  </si>
  <si>
    <r>
      <t>Pengujian terhadap daya tahan atau prestasi yang lebih baik secara mekanikal kepada produk yang mempunyai teknologi nano. Pengujian ini dilakukan melalui ujian makmal seperti ujian tensil, indeks lelasan (</t>
    </r>
    <r>
      <rPr>
        <i/>
        <sz val="16"/>
        <color theme="1"/>
        <rFont val="Arial"/>
        <family val="2"/>
      </rPr>
      <t>abrasion index</t>
    </r>
    <r>
      <rPr>
        <sz val="16"/>
        <color theme="1"/>
        <rFont val="Arial"/>
        <family val="2"/>
      </rPr>
      <t>), ujian ketahanan lantunan (</t>
    </r>
    <r>
      <rPr>
        <i/>
        <sz val="16"/>
        <color theme="1"/>
        <rFont val="Arial"/>
        <family val="2"/>
      </rPr>
      <t>rebound resilience</t>
    </r>
    <r>
      <rPr>
        <sz val="16"/>
        <color theme="1"/>
        <rFont val="Arial"/>
        <family val="2"/>
      </rPr>
      <t>) dan ujian-ujian lain yang bersifat mekanikal.</t>
    </r>
  </si>
  <si>
    <r>
      <t>Plastik Serai Wangi Biodegradasi merupakan fungsi gabungan antara beg plastik dan penghalau serangga. Haruman serai wangi dapat mengusir serangga seperti lalat, nyamuk, tikus dan lipas. Produk ini boleh terbiodegradasi menjadi sisa pepejal yang terurai ke dalam tanah (</t>
    </r>
    <r>
      <rPr>
        <i/>
        <sz val="16"/>
        <color theme="1"/>
        <rFont val="Arial"/>
        <family val="2"/>
      </rPr>
      <t>compostable</t>
    </r>
    <r>
      <rPr>
        <sz val="16"/>
        <color theme="1"/>
        <rFont val="Arial"/>
        <family val="2"/>
      </rPr>
      <t>) dengan selamat dan cepat. Plastik Serai Wangi Biodegradasi menjadi satu jalan penyelesaian ke arah bumi hijau bagi semua rakyat Malaysia dan mengurangkan pencemaran alam sekitar.</t>
    </r>
  </si>
  <si>
    <r>
      <t xml:space="preserve">Portable High Measurement </t>
    </r>
    <r>
      <rPr>
        <sz val="16"/>
        <color theme="1"/>
        <rFont val="Arial"/>
        <family val="2"/>
      </rPr>
      <t xml:space="preserve">(PHM) </t>
    </r>
    <r>
      <rPr>
        <i/>
        <sz val="16"/>
        <color theme="1"/>
        <rFont val="Arial"/>
        <family val="2"/>
      </rPr>
      <t>System</t>
    </r>
  </si>
  <si>
    <r>
      <t xml:space="preserve">PHM adalah satu sistem pengukuran untuk </t>
    </r>
    <r>
      <rPr>
        <i/>
        <sz val="16"/>
        <color theme="1"/>
        <rFont val="Arial"/>
        <family val="2"/>
      </rPr>
      <t>parameter candela</t>
    </r>
    <r>
      <rPr>
        <sz val="16"/>
        <color theme="1"/>
        <rFont val="Arial"/>
        <family val="2"/>
      </rPr>
      <t xml:space="preserve"> (cd) dalam memastikan amalan pengukuran yang baik dan efektif khusus untuk lampu puncak kenderaan. Sistem pengukuran ini amat berguna kepada pusat pemeriksaan kenderaan, kilang kenderaan, dan pihak penguatkuasa undang-undang. Pengukuran untuk </t>
    </r>
    <r>
      <rPr>
        <i/>
        <sz val="16"/>
        <color theme="1"/>
        <rFont val="Arial"/>
        <family val="2"/>
      </rPr>
      <t>parameter cd</t>
    </r>
    <r>
      <rPr>
        <sz val="16"/>
        <color theme="1"/>
        <rFont val="Arial"/>
        <family val="2"/>
      </rPr>
      <t xml:space="preserve"> adalah seragam dan ini dapat meningkatkan tahap kebolehpercayaan parameter tersebut. Sistem Pengukuran ini sangat efektif untuk menyemak prestasi dan kebolehpercayaan sesuatu peralatan alat pengukur lampu puncak. Secara langsung dapat menyokong keselamatan jalan raya dan menjamin lampu kenderaan di atas jalan raya memenuhi keperluan spesifikasi yang dibenarkan di Malaysia.</t>
    </r>
  </si>
  <si>
    <r>
      <rPr>
        <i/>
        <sz val="16"/>
        <color theme="1"/>
        <rFont val="Arial"/>
        <family val="2"/>
      </rPr>
      <t>QuikHalal</t>
    </r>
    <r>
      <rPr>
        <sz val="16"/>
        <color theme="1"/>
        <rFont val="Arial"/>
        <family val="2"/>
      </rPr>
      <t xml:space="preserve"> merupakan aplikasi pengauditan halal mudah alih berasaskan cloud pertama di dunia. Aplikasi ini membantu juruaudit dalaman dan juruaudit pensijilan halal (JAKIM) melaksanakan pengauditan pensijilan halal Malaysia. Ia dapat meningkatkan produktiviti juruaudit dengan mempermudah dan mempercepatkan pengurusan audit halal melalui perancangan audit yang cekap, perlaksanaan audit lapangan yang efektif, pengumpulan bahan bukti secara sistematik, penjanaan laporan secara automatik dan perkongsian maklumat yang berkesan serta selamat.</t>
    </r>
  </si>
  <si>
    <r>
      <rPr>
        <i/>
        <sz val="16"/>
        <color theme="1"/>
        <rFont val="Arial"/>
        <family val="2"/>
      </rPr>
      <t>Rescue-i Monitoring System</t>
    </r>
    <r>
      <rPr>
        <sz val="16"/>
        <color theme="1"/>
        <rFont val="Arial"/>
        <family val="2"/>
      </rPr>
      <t xml:space="preserve"> merupakan satu sistem kawalan pintar digital yang dibangunkan khusus untuk digunakan oleh para penyelamat untuk memantau aktiviti fisiologi semasa operasi menyelamat dijalankan. Sistem ini bersifat masa nyata yang mengintegrasikan modul perisian, sensor perkakasan dan komunikasi data melalui rangkaian radio.</t>
    </r>
  </si>
  <si>
    <r>
      <t xml:space="preserve">SLD merupakan Inovasi teknologi yang patuh syariah yang dibangunkan oleh MPOB untuk kegunaan sertu dan dapat membasmi bakteria. SLD ini mengandungi surfuktan </t>
    </r>
    <r>
      <rPr>
        <i/>
        <sz val="16"/>
        <color theme="1"/>
        <rFont val="Arial"/>
        <family val="2"/>
      </rPr>
      <t>metal ester sulfonate</t>
    </r>
    <r>
      <rPr>
        <sz val="16"/>
        <color theme="1"/>
        <rFont val="Arial"/>
        <family val="2"/>
      </rPr>
      <t xml:space="preserve"> yang berasaskan sawit. SLD ini digunakan untuk menyamak dan membersihkan kontena kapal, kargo dan juga barangan dapur bagi Sistem HALAL (</t>
    </r>
    <r>
      <rPr>
        <i/>
        <sz val="16"/>
        <color theme="1"/>
        <rFont val="Arial"/>
        <family val="2"/>
      </rPr>
      <t>Halal Assurance System</t>
    </r>
    <r>
      <rPr>
        <sz val="16"/>
        <color theme="1"/>
        <rFont val="Arial"/>
        <family val="2"/>
      </rPr>
      <t xml:space="preserve">). </t>
    </r>
  </si>
  <si>
    <r>
      <t xml:space="preserve">Sistem Pemindahan Kecemasan ini adalah perisian persendirian yang dibangunkan secara dalaman menggunakan antena, </t>
    </r>
    <r>
      <rPr>
        <i/>
        <sz val="16"/>
        <color theme="1"/>
        <rFont val="Arial"/>
        <family val="2"/>
      </rPr>
      <t>reader</t>
    </r>
    <r>
      <rPr>
        <sz val="16"/>
        <color theme="1"/>
        <rFont val="Arial"/>
        <family val="2"/>
      </rPr>
      <t xml:space="preserve"> dan kad RFID Frekuensi Tinggi (UHF). Sistem ini mampu mengenal pasti individu yang terperangkap dalam bangunan semasa kecemasan. Beroperasi secara automatik tanpa wayar dan menggunakan RFID Frekuensi Tinggi (UHF) yang dibenarkan. Sistem ini juga boleh menyelesaikan isu-isu pengumpulan data dan boleh mengira secara tepat sekiranya berlaku kecemasan dalam bangunan.</t>
    </r>
  </si>
  <si>
    <r>
      <t>Idea asal produk adalah untuk memastikan kelangsungan bekalan elektrik di bilik rawatan kecemasan di klinik semasa bencana atau terputus bekalan elektrik. Produk ini bersifat kompak dan mudah untuk diletakkan di bilik rawatan kecemasan di klinik-klinik kesihatan. Ia bertujuan untuk membekalkan tenaga elektrik kepada peralatan-peralatan perubatan yang penting seperti mesin ECG</t>
    </r>
    <r>
      <rPr>
        <i/>
        <sz val="16"/>
        <color theme="1"/>
        <rFont val="Arial"/>
        <family val="2"/>
      </rPr>
      <t>, nebuliser, defibrillator, neopuff suction machine</t>
    </r>
    <r>
      <rPr>
        <sz val="16"/>
        <color theme="1"/>
        <rFont val="Arial"/>
        <family val="2"/>
      </rPr>
      <t xml:space="preserve"> dan sebagainya. Ia turut menggunakan </t>
    </r>
    <r>
      <rPr>
        <i/>
        <sz val="16"/>
        <color theme="1"/>
        <rFont val="Arial"/>
        <family val="2"/>
      </rPr>
      <t>hand crank</t>
    </r>
    <r>
      <rPr>
        <sz val="16"/>
        <color theme="1"/>
        <rFont val="Arial"/>
        <family val="2"/>
      </rPr>
      <t xml:space="preserve"> dan bersifat </t>
    </r>
    <r>
      <rPr>
        <i/>
        <sz val="16"/>
        <color theme="1"/>
        <rFont val="Arial"/>
        <family val="2"/>
      </rPr>
      <t>rechargeable</t>
    </r>
    <r>
      <rPr>
        <sz val="16"/>
        <color theme="1"/>
        <rFont val="Arial"/>
        <family val="2"/>
      </rPr>
      <t xml:space="preserve"> bagi menyimpan tenaga elektrik.</t>
    </r>
  </si>
  <si>
    <r>
      <rPr>
        <i/>
        <sz val="16"/>
        <color theme="1"/>
        <rFont val="Arial"/>
        <family val="2"/>
      </rPr>
      <t xml:space="preserve">Smart Card Reader Security Assessment </t>
    </r>
    <r>
      <rPr>
        <sz val="16"/>
        <color theme="1"/>
        <rFont val="Arial"/>
        <family val="2"/>
      </rPr>
      <t>adalah kerangka penilaian keselamatan nasional yang menyediakan evaluasi yang jelas dan dipercayai terhadap keupayaan keselamatan Pembaca Kad Pintar. Ia memberikan penilaian bebas terhadap keupayaan produk untuk memenuhi piawaian keselamatan dengan matlamat meningkatkan keyakinan pelanggan terhadap aspek keselamatan produk.</t>
    </r>
  </si>
  <si>
    <r>
      <rPr>
        <i/>
        <sz val="16"/>
        <color theme="1"/>
        <rFont val="Arial"/>
        <family val="2"/>
      </rPr>
      <t>STRIX Nest</t>
    </r>
    <r>
      <rPr>
        <sz val="16"/>
        <color theme="1"/>
        <rFont val="Arial"/>
        <family val="2"/>
      </rPr>
      <t xml:space="preserve"> adalah sistem udara autonomi yang berupaya beroperasi tanpa memerlukan pengendali manusia. Ia digabungkan dengan sensor yang diletakkan di dalam tanah atau kolam. Sistem ini mampu mengumpul data pertanian dan akuakultur dengan kos yang rendah.</t>
    </r>
  </si>
  <si>
    <r>
      <rPr>
        <i/>
        <sz val="16"/>
        <color theme="1"/>
        <rFont val="Arial"/>
        <family val="2"/>
      </rPr>
      <t>Task Manager Profiler</t>
    </r>
    <r>
      <rPr>
        <sz val="16"/>
        <color theme="1"/>
        <rFont val="Arial"/>
        <family val="2"/>
      </rPr>
      <t xml:space="preserve"> adalah modul pembelajaran yang inovatif berdasarkan
konsep permainan papan. Ia menggunakan pembelajaran yang dirangsang di dalam bilik darjah di mana pelajar atau peserta dapat mengalami pelbagai aktiviti dan tugas untuk mempromosikan kerja berpasukan yang berkesan.</t>
    </r>
  </si>
  <si>
    <r>
      <t xml:space="preserve">TrueCareTM </t>
    </r>
    <r>
      <rPr>
        <sz val="16"/>
        <color theme="1"/>
        <rFont val="Arial"/>
        <family val="2"/>
      </rPr>
      <t>786</t>
    </r>
  </si>
  <si>
    <r>
      <t xml:space="preserve">Baja organik </t>
    </r>
    <r>
      <rPr>
        <i/>
        <sz val="16"/>
        <color theme="1"/>
        <rFont val="Arial"/>
        <family val="2"/>
      </rPr>
      <t>TrueCare™ 7</t>
    </r>
    <r>
      <rPr>
        <sz val="16"/>
        <color theme="1"/>
        <rFont val="Arial"/>
        <family val="2"/>
      </rPr>
      <t>86 telah dilesenkan kepada Fidah Sdn. Bhd. untuk dikeluarkan secara komersial. Produk ini merupakan inovasi teknologi hijau yang dipatenkan ke arah penggunaan baja berorganik untuk mengawal penyakit Ganoderma, meningkatkan pertumbuhan pokok dan hasil kelapa sawit. Baja organik ini mengandungi nutrien seimbang (N, P, K dan Mg); serbuk organik tandan buah sawit kosong (EFB) dan unsur nutrien bermanfaat.</t>
    </r>
  </si>
  <si>
    <r>
      <t xml:space="preserve">URBEB merupakan sebuah platform perkongsian Ekonomi Bersepadu yang unik. Produk ini mempunyai pelbagai kegunaan di dalam satu aplikasi mobil untuk sebuah eko-sistem komuniti yang lebih selamat, lebih kualiti, lebih fleksibel, lebih nilai dan lebih pendapatan. Antara keunikan URBEB:
 i. </t>
    </r>
    <r>
      <rPr>
        <i/>
        <sz val="16"/>
        <color theme="1"/>
        <rFont val="Arial"/>
        <family val="2"/>
      </rPr>
      <t>E-Commerce Marketplace</t>
    </r>
    <r>
      <rPr>
        <sz val="16"/>
        <color theme="1"/>
        <rFont val="Arial"/>
        <family val="2"/>
      </rPr>
      <t xml:space="preserve"> bagi makanan dan barangan;
ii. </t>
    </r>
    <r>
      <rPr>
        <i/>
        <sz val="16"/>
        <color theme="1"/>
        <rFont val="Arial"/>
        <family val="2"/>
      </rPr>
      <t>E-Commerce</t>
    </r>
    <r>
      <rPr>
        <sz val="16"/>
        <color theme="1"/>
        <rFont val="Arial"/>
        <family val="2"/>
      </rPr>
      <t xml:space="preserve"> bagi pakej perkhidmatan unik:
iii. Tempahan</t>
    </r>
    <r>
      <rPr>
        <i/>
        <sz val="16"/>
        <color theme="1"/>
        <rFont val="Arial"/>
        <family val="2"/>
      </rPr>
      <t xml:space="preserve"> E-Hailing</t>
    </r>
    <r>
      <rPr>
        <sz val="16"/>
        <color theme="1"/>
        <rFont val="Arial"/>
        <family val="2"/>
      </rPr>
      <t xml:space="preserve"> (Sistem pemilihan jantina pemandu oleh penumpang; dan 
iv. Tempahan penghantaran</t>
    </r>
    <r>
      <rPr>
        <i/>
        <sz val="16"/>
        <color theme="1"/>
        <rFont val="Arial"/>
        <family val="2"/>
      </rPr>
      <t xml:space="preserve"> on-demand</t>
    </r>
    <r>
      <rPr>
        <sz val="16"/>
        <color theme="1"/>
        <rFont val="Arial"/>
        <family val="2"/>
      </rPr>
      <t xml:space="preserve"> bagi barangan, makanan dan dokumen.</t>
    </r>
  </si>
  <si>
    <r>
      <rPr>
        <i/>
        <sz val="16"/>
        <color theme="1"/>
        <rFont val="Arial"/>
        <family val="2"/>
      </rPr>
      <t>Versatile Graphene</t>
    </r>
    <r>
      <rPr>
        <sz val="16"/>
        <color theme="1"/>
        <rFont val="Arial"/>
        <family val="2"/>
      </rPr>
      <t xml:space="preserve"> menggunakan kaedah mesra alam untuk menghasilkan </t>
    </r>
    <r>
      <rPr>
        <i/>
        <sz val="16"/>
        <color theme="1"/>
        <rFont val="Arial"/>
        <family val="2"/>
      </rPr>
      <t>graphene</t>
    </r>
    <r>
      <rPr>
        <sz val="16"/>
        <color theme="1"/>
        <rFont val="Arial"/>
        <family val="2"/>
      </rPr>
      <t xml:space="preserve"> daripada grafit. Proses ini berpotensi menjadikan </t>
    </r>
    <r>
      <rPr>
        <i/>
        <sz val="16"/>
        <color theme="1"/>
        <rFont val="Arial"/>
        <family val="2"/>
      </rPr>
      <t>Versatile Graphene</t>
    </r>
    <r>
      <rPr>
        <sz val="16"/>
        <color theme="1"/>
        <rFont val="Arial"/>
        <family val="2"/>
      </rPr>
      <t xml:space="preserve"> sebagai produk yang dapat menjana ekonomi dan dapat menghasilkan graphene secara besar-besaran. </t>
    </r>
    <r>
      <rPr>
        <i/>
        <sz val="16"/>
        <color theme="1"/>
        <rFont val="Arial"/>
        <family val="2"/>
      </rPr>
      <t>Versatile Graphene</t>
    </r>
    <r>
      <rPr>
        <sz val="16"/>
        <color theme="1"/>
        <rFont val="Arial"/>
        <family val="2"/>
      </rPr>
      <t xml:space="preserve"> telah berjaya dikomersialkan untuk tujuan penyelidikan dan pembangunan kepada universiti dan institusi penyelidikan, dan telah menunjukkan kebolehpasaran dalam sektor industri yang melibatkan produk getah nitril/asli seperti: 
i) sarung tangan dan kondom; 
ii) pendingin cecair nano; 
iii) dakwat pencetak inkjet; dan 
iv) penyerap minyak.</t>
    </r>
  </si>
  <si>
    <r>
      <rPr>
        <i/>
        <sz val="16"/>
        <color theme="1"/>
        <rFont val="Arial"/>
        <family val="2"/>
      </rPr>
      <t>YUMNY</t>
    </r>
    <r>
      <rPr>
        <sz val="16"/>
        <color theme="1"/>
        <rFont val="Arial"/>
        <family val="2"/>
      </rPr>
      <t xml:space="preserve"> Mi Sayur</t>
    </r>
  </si>
  <si>
    <r>
      <t xml:space="preserve">GIS </t>
    </r>
    <r>
      <rPr>
        <i/>
        <sz val="16"/>
        <color theme="1"/>
        <rFont val="Arial"/>
        <family val="2"/>
      </rPr>
      <t>insulated switchgear</t>
    </r>
    <r>
      <rPr>
        <sz val="16"/>
        <color theme="1"/>
        <rFont val="Arial"/>
        <family val="2"/>
      </rPr>
      <t xml:space="preserve"> yang menggunakan semua komponen tempatan.</t>
    </r>
  </si>
  <si>
    <r>
      <t>Krim perencat kulat adalah berasaskan bahan aktif semulajadi daripada ekstrak</t>
    </r>
    <r>
      <rPr>
        <i/>
        <sz val="16"/>
        <color theme="1"/>
        <rFont val="Arial"/>
        <family val="2"/>
      </rPr>
      <t xml:space="preserve"> Fragaria</t>
    </r>
    <r>
      <rPr>
        <sz val="16"/>
        <color theme="1"/>
        <rFont val="Arial"/>
        <family val="2"/>
      </rPr>
      <t xml:space="preserve"> untuk kegunaan luaran terhadap pelbagai jenis kulat seperti </t>
    </r>
    <r>
      <rPr>
        <i/>
        <sz val="16"/>
        <color theme="1"/>
        <rFont val="Arial"/>
        <family val="2"/>
      </rPr>
      <t>Athlete’s foot</t>
    </r>
    <r>
      <rPr>
        <sz val="16"/>
        <color theme="1"/>
        <rFont val="Arial"/>
        <family val="2"/>
      </rPr>
      <t>, panau &amp; jangkitan kulat.</t>
    </r>
  </si>
  <si>
    <r>
      <rPr>
        <i/>
        <sz val="16"/>
        <color theme="1"/>
        <rFont val="Arial"/>
        <family val="2"/>
      </rPr>
      <t>AnanoCoat®</t>
    </r>
    <r>
      <rPr>
        <sz val="16"/>
        <color theme="1"/>
        <rFont val="Arial"/>
        <family val="2"/>
      </rPr>
      <t xml:space="preserve"> adalah produk salutan penyahkuman yang berasaskan kepada zarah bersaiz nano. Ianya mampu menyahkuman kuman di udara dan permukaan dengan keberkesanan berterusan lebih dari enam bulan bergantung kepada dos semburan. Produk mesra alam serta selamat ini boleh digunakan di premis persedirian atau komersial yang memerlukan kawalan jangkitan dari wabak yang boleh berjangkit melalui sentuhan dan bawaan udara.</t>
    </r>
  </si>
  <si>
    <r>
      <t xml:space="preserve">ASAH </t>
    </r>
    <r>
      <rPr>
        <i/>
        <sz val="16"/>
        <color theme="1"/>
        <rFont val="Arial"/>
        <family val="2"/>
      </rPr>
      <t>Road Stud</t>
    </r>
  </si>
  <si>
    <r>
      <t xml:space="preserve">Produk ini dibuat dengan bahan-bahan tertentu dan ianya dibancuh dengan nisbah tertentu serta dituang ke dalam acuan yang diperbuat dari </t>
    </r>
    <r>
      <rPr>
        <i/>
        <sz val="16"/>
        <color theme="1"/>
        <rFont val="Arial"/>
        <family val="2"/>
      </rPr>
      <t>stainless steel</t>
    </r>
    <r>
      <rPr>
        <sz val="16"/>
        <color theme="1"/>
        <rFont val="Arial"/>
        <family val="2"/>
      </rPr>
      <t>. Selepas ia keras, ia dikeluarkan dari acuan dan dilekatkan kertas DG 3M sebagai pemantul cahaya.</t>
    </r>
  </si>
  <si>
    <r>
      <t xml:space="preserve">Produk penjagaan kulit berasaskan air yang terdiri daripada emulsi minyak dalam air. Diperbuat daripada bahan bioaktif semula jadi, herba dan organik. Dirumus khas menggunakan kanji sagu yang digabungkan dengan </t>
    </r>
    <r>
      <rPr>
        <i/>
        <sz val="16"/>
        <color theme="1"/>
        <rFont val="Arial"/>
        <family val="2"/>
      </rPr>
      <t>Aloe vera</t>
    </r>
    <r>
      <rPr>
        <sz val="16"/>
        <color theme="1"/>
        <rFont val="Arial"/>
        <family val="2"/>
      </rPr>
      <t xml:space="preserve"> (L.) Burm</t>
    </r>
    <r>
      <rPr>
        <i/>
        <sz val="16"/>
        <color theme="1"/>
        <rFont val="Arial"/>
        <family val="2"/>
      </rPr>
      <t xml:space="preserve">. f. </t>
    </r>
    <r>
      <rPr>
        <sz val="16"/>
        <color theme="1"/>
        <rFont val="Arial"/>
        <family val="2"/>
      </rPr>
      <t xml:space="preserve">(Alovera), </t>
    </r>
    <r>
      <rPr>
        <i/>
        <sz val="16"/>
        <color theme="1"/>
        <rFont val="Arial"/>
        <family val="2"/>
      </rPr>
      <t>Trigona spp</t>
    </r>
    <r>
      <rPr>
        <sz val="16"/>
        <color theme="1"/>
        <rFont val="Arial"/>
        <family val="2"/>
      </rPr>
      <t>. (Kelulut lebah) madu dan aroma semula jadi.</t>
    </r>
  </si>
  <si>
    <r>
      <t xml:space="preserve">Baka Baru Cendawan </t>
    </r>
    <r>
      <rPr>
        <i/>
        <sz val="16"/>
        <color theme="1"/>
        <rFont val="Arial"/>
        <family val="2"/>
      </rPr>
      <t>Volvariella</t>
    </r>
  </si>
  <si>
    <r>
      <t xml:space="preserve">Penghasilan baka terpilih telah memasuki pasaran melalui pemindahan teknologi penghasilan benih cendawan </t>
    </r>
    <r>
      <rPr>
        <i/>
        <sz val="16"/>
        <color theme="1"/>
        <rFont val="Arial"/>
        <family val="2"/>
      </rPr>
      <t>Volvariella</t>
    </r>
    <r>
      <rPr>
        <sz val="16"/>
        <color theme="1"/>
        <rFont val="Arial"/>
        <family val="2"/>
      </rPr>
      <t xml:space="preserve"> di bawah pembiayaan MOSTI</t>
    </r>
    <r>
      <rPr>
        <i/>
        <sz val="16"/>
        <color theme="1"/>
        <rFont val="Arial"/>
        <family val="2"/>
      </rPr>
      <t xml:space="preserve"> Social Innovation </t>
    </r>
    <r>
      <rPr>
        <sz val="16"/>
        <color theme="1"/>
        <rFont val="Arial"/>
        <family val="2"/>
      </rPr>
      <t>(MySI) kepada komuniti di Kuala Nerang, Kedah bagi pengeluaran anak benih cendawan. Pada dasarnya pemindahan teknologi yang telah dilakukan ini merupakan suatu aktiviti kearah yang lebih produktifi, kreatif dan berinovasi.</t>
    </r>
  </si>
  <si>
    <r>
      <t xml:space="preserve">Produk makanan yang berasaskan daging dan ayam diperap sos yang sedia untuk dimakan dengan menggunakan teknologi retort. </t>
    </r>
    <r>
      <rPr>
        <i/>
        <sz val="16"/>
        <color theme="1"/>
        <rFont val="Arial"/>
        <family val="2"/>
      </rPr>
      <t>Meat Bars</t>
    </r>
    <r>
      <rPr>
        <sz val="16"/>
        <color theme="1"/>
        <rFont val="Arial"/>
        <family val="2"/>
      </rPr>
      <t xml:space="preserve"> memberikan rasa sebenar hidangan tradisional dalam tiga perasa; sate, lada hitam dan percik madu. Produk boleh dimakan tanpa perlu dimasak atau dipanaskan.</t>
    </r>
  </si>
  <si>
    <r>
      <t>Biobaja Cecair (</t>
    </r>
    <r>
      <rPr>
        <i/>
        <sz val="16"/>
        <color theme="1"/>
        <rFont val="Arial"/>
        <family val="2"/>
      </rPr>
      <t>Bioliquifert</t>
    </r>
    <r>
      <rPr>
        <sz val="16"/>
        <color theme="1"/>
        <rFont val="Arial"/>
        <family val="2"/>
      </rPr>
      <t>)</t>
    </r>
  </si>
  <si>
    <r>
      <rPr>
        <i/>
        <sz val="16"/>
        <color theme="1"/>
        <rFont val="Arial"/>
        <family val="2"/>
      </rPr>
      <t>Blubox</t>
    </r>
    <r>
      <rPr>
        <sz val="16"/>
        <color theme="1"/>
        <rFont val="Arial"/>
        <family val="2"/>
      </rPr>
      <t xml:space="preserve"> adalah peranti perubatan yang bersifat tidak invasif yang digunakan untuk mengukur dan merekodkan zakar membengkak. Penggunaan </t>
    </r>
    <r>
      <rPr>
        <i/>
        <sz val="16"/>
        <color theme="1"/>
        <rFont val="Arial"/>
        <family val="2"/>
      </rPr>
      <t>blubox</t>
    </r>
    <r>
      <rPr>
        <sz val="16"/>
        <color theme="1"/>
        <rFont val="Arial"/>
        <family val="2"/>
      </rPr>
      <t xml:space="preserve"> melibatkan satu set elektrod yang dilekatkan di beberapa lokasi zakar untuk mengesan dan merekod zakar membengkak.</t>
    </r>
  </si>
  <si>
    <r>
      <t>Krim Keju</t>
    </r>
    <r>
      <rPr>
        <i/>
        <sz val="16"/>
        <color theme="1"/>
        <rFont val="Arial"/>
        <family val="2"/>
      </rPr>
      <t xml:space="preserve"> Bromelain</t>
    </r>
    <r>
      <rPr>
        <sz val="16"/>
        <color theme="1"/>
        <rFont val="Arial"/>
        <family val="2"/>
      </rPr>
      <t xml:space="preserve"> adalah satu-satunya produk yang dikomersialkan dengan menggunakan </t>
    </r>
    <r>
      <rPr>
        <i/>
        <sz val="16"/>
        <color theme="1"/>
        <rFont val="Arial"/>
        <family val="2"/>
      </rPr>
      <t>bromelain</t>
    </r>
    <r>
      <rPr>
        <sz val="16"/>
        <color theme="1"/>
        <rFont val="Arial"/>
        <family val="2"/>
      </rPr>
      <t xml:space="preserve"> sebagai ajen pengerasan. Diperbuat daripada susu segar lembu tempatan dan boleh diklasifikasikan sebagai produk halal dan sesuai untuk muslim dan </t>
    </r>
    <r>
      <rPr>
        <i/>
        <sz val="16"/>
        <color theme="1"/>
        <rFont val="Arial"/>
        <family val="2"/>
      </rPr>
      <t>vegetarian.</t>
    </r>
  </si>
  <si>
    <r>
      <rPr>
        <i/>
        <sz val="16"/>
        <color theme="1"/>
        <rFont val="Arial"/>
        <family val="2"/>
      </rPr>
      <t>Camboard</t>
    </r>
    <r>
      <rPr>
        <sz val="16"/>
        <color theme="1"/>
        <rFont val="Arial"/>
        <family val="2"/>
      </rPr>
      <t xml:space="preserve"> adalah satu alat bagi mengukur kecerunan pada permukaan </t>
    </r>
    <r>
      <rPr>
        <i/>
        <sz val="16"/>
        <color theme="1"/>
        <rFont val="Arial"/>
        <family val="2"/>
      </rPr>
      <t>sub-grade</t>
    </r>
    <r>
      <rPr>
        <sz val="16"/>
        <color theme="1"/>
        <rFont val="Arial"/>
        <family val="2"/>
      </rPr>
      <t xml:space="preserve"> (2.5%) dan permukaan bahu jalan (4%).</t>
    </r>
  </si>
  <si>
    <r>
      <rPr>
        <i/>
        <sz val="16"/>
        <color theme="1"/>
        <rFont val="Arial"/>
        <family val="2"/>
      </rPr>
      <t>Carica Oral Rehydration Salt</t>
    </r>
    <r>
      <rPr>
        <sz val="16"/>
        <color theme="1"/>
        <rFont val="Arial"/>
        <family val="2"/>
      </rPr>
      <t xml:space="preserve"> (ORS)</t>
    </r>
  </si>
  <si>
    <r>
      <t xml:space="preserve">Malaysian Institute Of Pharmaceuticals and Nutraceuticals
</t>
    </r>
    <r>
      <rPr>
        <sz val="16"/>
        <color theme="1"/>
        <rFont val="Arial"/>
        <family val="2"/>
      </rPr>
      <t>(IPHARM)</t>
    </r>
  </si>
  <si>
    <r>
      <rPr>
        <i/>
        <sz val="16"/>
        <color theme="1"/>
        <rFont val="Arial"/>
        <family val="2"/>
      </rPr>
      <t>Concmatt</t>
    </r>
    <r>
      <rPr>
        <sz val="16"/>
        <color theme="1"/>
        <rFont val="Arial"/>
        <family val="2"/>
      </rPr>
      <t xml:space="preserve"> adalah lapisan keras yang digunakan sebagai alas bagi melindungi permukaan </t>
    </r>
    <r>
      <rPr>
        <i/>
        <sz val="16"/>
        <color theme="1"/>
        <rFont val="Arial"/>
        <family val="2"/>
      </rPr>
      <t>subgrade</t>
    </r>
    <r>
      <rPr>
        <sz val="16"/>
        <color theme="1"/>
        <rFont val="Arial"/>
        <family val="2"/>
      </rPr>
      <t xml:space="preserve"> daripada berlakunya mendapan tak sekata atau mendapat setempat.</t>
    </r>
  </si>
  <si>
    <r>
      <rPr>
        <i/>
        <sz val="16"/>
        <color theme="1"/>
        <rFont val="Arial"/>
        <family val="2"/>
      </rPr>
      <t>D’hair</t>
    </r>
    <r>
      <rPr>
        <sz val="16"/>
        <color theme="1"/>
        <rFont val="Arial"/>
        <family val="2"/>
      </rPr>
      <t xml:space="preserve"> terdiri daripada ekstrak tumbuhan semulajadi yang merupakan ekstrak kulit manggis dan ia adalah bebas daripada bahan kimia yang boleh membahayakan kulit rambut kita. Fungsi </t>
    </r>
    <r>
      <rPr>
        <i/>
        <sz val="16"/>
        <color theme="1"/>
        <rFont val="Arial"/>
        <family val="2"/>
      </rPr>
      <t>D’hair</t>
    </r>
    <r>
      <rPr>
        <sz val="16"/>
        <color theme="1"/>
        <rFont val="Arial"/>
        <family val="2"/>
      </rPr>
      <t xml:space="preserve"> adalah merangsang pertumbuhan rambut yang lebih cepat dan sihat, menguatkan rambut dan juga membantu menyelesaikan masalah rambut gugur.</t>
    </r>
  </si>
  <si>
    <r>
      <t xml:space="preserve">Reka Bentuk Rumah </t>
    </r>
    <r>
      <rPr>
        <i/>
        <sz val="16"/>
        <color theme="1"/>
        <rFont val="Arial"/>
        <family val="2"/>
      </rPr>
      <t>Divergent</t>
    </r>
    <r>
      <rPr>
        <sz val="16"/>
        <color theme="1"/>
        <rFont val="Arial"/>
        <family val="2"/>
      </rPr>
      <t xml:space="preserve"> (D3) adalah gabungan reka bentuk dan sistem pembinaan yang menggunakan pembangunan pasang siap untuk menghasilkan pelbagai pilihan reka bentuk yang mencukupi yang memenuhi keperluan pengguna.</t>
    </r>
  </si>
  <si>
    <r>
      <t xml:space="preserve">Penyelesaian pembersihan dan disinfektan untuk </t>
    </r>
    <r>
      <rPr>
        <i/>
        <sz val="16"/>
        <color theme="1"/>
        <rFont val="Arial"/>
        <family val="2"/>
      </rPr>
      <t>dialyzer</t>
    </r>
    <r>
      <rPr>
        <sz val="16"/>
        <color theme="1"/>
        <rFont val="Arial"/>
        <family val="2"/>
      </rPr>
      <t xml:space="preserve">, alat hemodialisis dan alat rawatan air. Berkesan untuk menghilangkan </t>
    </r>
    <r>
      <rPr>
        <i/>
        <sz val="16"/>
        <color theme="1"/>
        <rFont val="Arial"/>
        <family val="2"/>
      </rPr>
      <t>biofilm</t>
    </r>
    <r>
      <rPr>
        <sz val="16"/>
        <color theme="1"/>
        <rFont val="Arial"/>
        <family val="2"/>
      </rPr>
      <t xml:space="preserve"> organik membina dan membasmi virus, kulat, bakteria dan spora yang mematuhi peralatan dialisis.</t>
    </r>
  </si>
  <si>
    <r>
      <rPr>
        <i/>
        <sz val="16"/>
        <color theme="1"/>
        <rFont val="Arial"/>
        <family val="2"/>
      </rPr>
      <t xml:space="preserve">Digital Promoter </t>
    </r>
    <r>
      <rPr>
        <sz val="16"/>
        <color theme="1"/>
        <rFont val="Arial"/>
        <family val="2"/>
      </rPr>
      <t>adalah sebuah platform pemasaran yang membolehkan usahawan/pemilik produk berhubung dengan penonton secara langsung.</t>
    </r>
  </si>
  <si>
    <r>
      <t xml:space="preserve">Kajian menunjukan </t>
    </r>
    <r>
      <rPr>
        <i/>
        <sz val="16"/>
        <color theme="1"/>
        <rFont val="Arial"/>
        <family val="2"/>
      </rPr>
      <t>E Bac</t>
    </r>
    <r>
      <rPr>
        <sz val="16"/>
        <color theme="1"/>
        <rFont val="Arial"/>
        <family val="2"/>
      </rPr>
      <t xml:space="preserve"> memberikan manfaat yang berkesan secara terus kepada kawalan penyakit mati rosot jejalur vaskular (</t>
    </r>
    <r>
      <rPr>
        <i/>
        <sz val="16"/>
        <color theme="1"/>
        <rFont val="Arial"/>
        <family val="2"/>
      </rPr>
      <t>Oncobasidium theobroma</t>
    </r>
    <r>
      <rPr>
        <sz val="16"/>
        <color theme="1"/>
        <rFont val="Arial"/>
        <family val="2"/>
      </rPr>
      <t>) dan buah hitam (</t>
    </r>
    <r>
      <rPr>
        <i/>
        <sz val="16"/>
        <color theme="1"/>
        <rFont val="Arial"/>
        <family val="2"/>
      </rPr>
      <t>Phytophthora palmivora</t>
    </r>
    <r>
      <rPr>
        <sz val="16"/>
        <color theme="1"/>
        <rFont val="Arial"/>
        <family val="2"/>
      </rPr>
      <t>). Kajian juga mendapati</t>
    </r>
    <r>
      <rPr>
        <i/>
        <sz val="16"/>
        <color theme="1"/>
        <rFont val="Arial"/>
        <family val="2"/>
      </rPr>
      <t xml:space="preserve"> E Bac</t>
    </r>
    <r>
      <rPr>
        <sz val="16"/>
        <color theme="1"/>
        <rFont val="Arial"/>
        <family val="2"/>
      </rPr>
      <t xml:space="preserve"> dapat meransangkan pembentukan dan tumbesaran anak pokok koko.</t>
    </r>
  </si>
  <si>
    <r>
      <t>Memproses bijih besi menggunakan kaedah teknologi hijau yang dapat meningkatkan gred bijih besi kepada gred konsentrat besi komersil dengan mencapai piawaian (</t>
    </r>
    <r>
      <rPr>
        <i/>
        <sz val="16"/>
        <color theme="1"/>
        <rFont val="Arial"/>
        <family val="2"/>
      </rPr>
      <t>standard</t>
    </r>
    <r>
      <rPr>
        <sz val="16"/>
        <color theme="1"/>
        <rFont val="Arial"/>
        <family val="2"/>
      </rPr>
      <t>) antarabangsa.</t>
    </r>
  </si>
  <si>
    <r>
      <t xml:space="preserve">Environment Monitoring System </t>
    </r>
    <r>
      <rPr>
        <sz val="16"/>
        <color theme="1"/>
        <rFont val="Arial"/>
        <family val="2"/>
      </rPr>
      <t>(EMS)</t>
    </r>
  </si>
  <si>
    <r>
      <t xml:space="preserve">Sistem pemantauan persekitaran yang direka untuk mengesan, menganalisis dan memberi maklumat kepada pengguna secara </t>
    </r>
    <r>
      <rPr>
        <i/>
        <sz val="16"/>
        <color theme="1"/>
        <rFont val="Arial"/>
        <family val="2"/>
      </rPr>
      <t>real-time</t>
    </r>
    <r>
      <rPr>
        <sz val="16"/>
        <color theme="1"/>
        <rFont val="Arial"/>
        <family val="2"/>
      </rPr>
      <t>. Sistem ini direka khas untuk penggunaan persendirian serta komersial/industri. Sistem ini juga boleh digunakan untuk membina aplikasi pintar di dalam Industri 4.0.</t>
    </r>
  </si>
  <si>
    <r>
      <rPr>
        <i/>
        <sz val="16"/>
        <color theme="1"/>
        <rFont val="Arial"/>
        <family val="2"/>
      </rPr>
      <t>F1 Wheel chair</t>
    </r>
    <r>
      <rPr>
        <sz val="16"/>
        <color theme="1"/>
        <rFont val="Arial"/>
        <family val="2"/>
      </rPr>
      <t xml:space="preserve"> adalah kerusi roda ultra-ringan moden dengan reka bentuk tersendiri. Reka bentuk ini diilhamkan daripada kereta lumba F1. </t>
    </r>
    <r>
      <rPr>
        <i/>
        <sz val="16"/>
        <color theme="1"/>
        <rFont val="Arial"/>
        <family val="2"/>
      </rPr>
      <t>F1 Wheel chair</t>
    </r>
    <r>
      <rPr>
        <sz val="16"/>
        <color theme="1"/>
        <rFont val="Arial"/>
        <family val="2"/>
      </rPr>
      <t xml:space="preserve"> diperbuat dari bahan plastik, aluminium yang ringan. Kerangka dan badan direkabentuk dengan ciri-ciri minimum supaya ia menjadi sangat ringan.</t>
    </r>
  </si>
  <si>
    <r>
      <t xml:space="preserve">Fizzy Annona PLUS </t>
    </r>
    <r>
      <rPr>
        <sz val="16"/>
        <color theme="1"/>
        <rFont val="Arial"/>
        <family val="2"/>
      </rPr>
      <t>Kacip Fatimah</t>
    </r>
  </si>
  <si>
    <r>
      <rPr>
        <i/>
        <sz val="16"/>
        <color theme="1"/>
        <rFont val="Arial"/>
        <family val="2"/>
      </rPr>
      <t xml:space="preserve">Fizzy Annona PLUS </t>
    </r>
    <r>
      <rPr>
        <sz val="16"/>
        <color theme="1"/>
        <rFont val="Arial"/>
        <family val="2"/>
      </rPr>
      <t>Kacip Fatimah merupakan produk yang menggunakan teknologi efervesen iaitu granul yang mudah larut dalam air. Produk berasaskan durian belanda ini diperkaya dengan ekstrak herba Kacip Fatimah.</t>
    </r>
  </si>
  <si>
    <r>
      <t xml:space="preserve">Fizzy Annona PLUS </t>
    </r>
    <r>
      <rPr>
        <sz val="16"/>
        <color theme="1"/>
        <rFont val="Arial"/>
        <family val="2"/>
      </rPr>
      <t>Mas Cotek</t>
    </r>
  </si>
  <si>
    <r>
      <rPr>
        <i/>
        <sz val="16"/>
        <color theme="1"/>
        <rFont val="Arial"/>
        <family val="2"/>
      </rPr>
      <t xml:space="preserve">Fizzy Annona PLUS </t>
    </r>
    <r>
      <rPr>
        <sz val="16"/>
        <color theme="1"/>
        <rFont val="Arial"/>
        <family val="2"/>
      </rPr>
      <t xml:space="preserve">Mas Cotek merupakan produk yang menggunakan teknologi </t>
    </r>
    <r>
      <rPr>
        <i/>
        <sz val="16"/>
        <color theme="1"/>
        <rFont val="Arial"/>
        <family val="2"/>
      </rPr>
      <t>efervesen</t>
    </r>
    <r>
      <rPr>
        <sz val="16"/>
        <color theme="1"/>
        <rFont val="Arial"/>
        <family val="2"/>
      </rPr>
      <t xml:space="preserve"> iaitu granul yang mudah larut dalam air. Produk berasaskan durian belanda ini diperkaya dengan ekstrak herba Mas Cotek.</t>
    </r>
  </si>
  <si>
    <r>
      <rPr>
        <sz val="16"/>
        <color theme="1"/>
        <rFont val="Arial"/>
        <family val="2"/>
      </rPr>
      <t>G3M</t>
    </r>
    <r>
      <rPr>
        <i/>
        <sz val="16"/>
        <color theme="1"/>
        <rFont val="Arial"/>
        <family val="2"/>
      </rPr>
      <t xml:space="preserve"> Economic and Environmental Impact Assessment</t>
    </r>
  </si>
  <si>
    <r>
      <t xml:space="preserve">Produk G3M </t>
    </r>
    <r>
      <rPr>
        <i/>
        <sz val="16"/>
        <color theme="1"/>
        <rFont val="Arial"/>
        <family val="2"/>
      </rPr>
      <t xml:space="preserve">Economic and Environmental Impact Assessment </t>
    </r>
    <r>
      <rPr>
        <sz val="16"/>
        <color theme="1"/>
        <rFont val="Arial"/>
        <family val="2"/>
      </rPr>
      <t>merupakan sebuah produk yang menggabungkan Analisa Kitaran Hidup (</t>
    </r>
    <r>
      <rPr>
        <i/>
        <sz val="16"/>
        <color theme="1"/>
        <rFont val="Arial"/>
        <family val="2"/>
      </rPr>
      <t>Life Cycle Assessment</t>
    </r>
    <r>
      <rPr>
        <sz val="16"/>
        <color theme="1"/>
        <rFont val="Arial"/>
        <family val="2"/>
      </rPr>
      <t>) dengan konsep dan alatan Sistem Pengurusan Cekap Kos (</t>
    </r>
    <r>
      <rPr>
        <i/>
        <sz val="16"/>
        <color theme="1"/>
        <rFont val="Arial"/>
        <family val="2"/>
      </rPr>
      <t>Lean Management</t>
    </r>
    <r>
      <rPr>
        <sz val="16"/>
        <color theme="1"/>
        <rFont val="Arial"/>
        <family val="2"/>
      </rPr>
      <t xml:space="preserve">) yang juga dikenali sebagai Sistem Pengeluaran Toyota (Toyota </t>
    </r>
    <r>
      <rPr>
        <i/>
        <sz val="16"/>
        <color theme="1"/>
        <rFont val="Arial"/>
        <family val="2"/>
      </rPr>
      <t>Production System</t>
    </r>
    <r>
      <rPr>
        <sz val="16"/>
        <color theme="1"/>
        <rFont val="Arial"/>
        <family val="2"/>
      </rPr>
      <t>)</t>
    </r>
  </si>
  <si>
    <r>
      <t xml:space="preserve">Dakwat konduktif berasaskan </t>
    </r>
    <r>
      <rPr>
        <i/>
        <sz val="16"/>
        <color theme="1"/>
        <rFont val="Arial"/>
        <family val="2"/>
      </rPr>
      <t>graphene</t>
    </r>
    <r>
      <rPr>
        <sz val="16"/>
        <color theme="1"/>
        <rFont val="Arial"/>
        <family val="2"/>
      </rPr>
      <t xml:space="preserve"> yang diadaptasikan di dalam alat RFID adalah lebih fleksibel dan berkos rendah.</t>
    </r>
  </si>
  <si>
    <r>
      <rPr>
        <i/>
        <sz val="16"/>
        <color theme="1"/>
        <rFont val="Arial"/>
        <family val="2"/>
      </rPr>
      <t>Coolant</t>
    </r>
    <r>
      <rPr>
        <sz val="16"/>
        <color theme="1"/>
        <rFont val="Arial"/>
        <family val="2"/>
      </rPr>
      <t xml:space="preserve"> berasaskan </t>
    </r>
    <r>
      <rPr>
        <i/>
        <sz val="16"/>
        <color theme="1"/>
        <rFont val="Arial"/>
        <family val="2"/>
      </rPr>
      <t>graphene</t>
    </r>
    <r>
      <rPr>
        <sz val="16"/>
        <color theme="1"/>
        <rFont val="Arial"/>
        <family val="2"/>
      </rPr>
      <t xml:space="preserve"> membantu mengurangkan geseran, meningkatkan konduktiviti haba sekaligus meningkatkan prestasi produk.</t>
    </r>
  </si>
  <si>
    <r>
      <t xml:space="preserve">Inovasi teknologi hijau ini menggunakan proses elektrolisis untuk menghasilkan gas Hidrogen (H2) dari air. Gas Hidrogen yang terhasil dari </t>
    </r>
    <r>
      <rPr>
        <i/>
        <sz val="16"/>
        <color theme="1"/>
        <rFont val="Arial"/>
        <family val="2"/>
      </rPr>
      <t xml:space="preserve">Hydrogen Gas Generator </t>
    </r>
    <r>
      <rPr>
        <sz val="16"/>
        <color theme="1"/>
        <rFont val="Arial"/>
        <family val="2"/>
      </rPr>
      <t>ini akan disalurkan ke dalam enjin kenderaan bermotor atau jentera untuk membantu pembakaran lengkap dan seterusnya meningkatkan kecekapan prestasi enjin.</t>
    </r>
  </si>
  <si>
    <r>
      <t xml:space="preserve">Mesin untuk memudahkan pengambilan </t>
    </r>
    <r>
      <rPr>
        <i/>
        <sz val="16"/>
        <color theme="1"/>
        <rFont val="Arial"/>
        <family val="2"/>
      </rPr>
      <t>metadon</t>
    </r>
    <r>
      <rPr>
        <sz val="16"/>
        <color theme="1"/>
        <rFont val="Arial"/>
        <family val="2"/>
      </rPr>
      <t xml:space="preserve"> dalam kalangan pesakit yang mengikuti program terapi gantian </t>
    </r>
    <r>
      <rPr>
        <i/>
        <sz val="16"/>
        <color theme="1"/>
        <rFont val="Arial"/>
        <family val="2"/>
      </rPr>
      <t>metadon.</t>
    </r>
  </si>
  <si>
    <r>
      <t xml:space="preserve">iGesic™ efektif untuk melegakan pelbagai kesakitan seperti sakit otot dan sendi di pelbagai bahagian badan (lutut, leher, perut, pinggang dan lain-lain lagi). Ia juga berkesan melegakan sakit kepala. iGesic™ mengandungi 5 kombinasi bahan aktif yang terdiri dari ubatan semasa iaitu </t>
    </r>
    <r>
      <rPr>
        <i/>
        <sz val="16"/>
        <color theme="1"/>
        <rFont val="Arial"/>
        <family val="2"/>
      </rPr>
      <t>methyl salicylate, menthol, camphor</t>
    </r>
    <r>
      <rPr>
        <sz val="16"/>
        <color theme="1"/>
        <rFont val="Arial"/>
        <family val="2"/>
      </rPr>
      <t xml:space="preserve"> dan minyak peppermin sintetik, dan dari ubatan alami iaitu minyak </t>
    </r>
    <r>
      <rPr>
        <i/>
        <sz val="16"/>
        <color theme="1"/>
        <rFont val="Arial"/>
        <family val="2"/>
      </rPr>
      <t>Eucalyptus.</t>
    </r>
  </si>
  <si>
    <r>
      <rPr>
        <i/>
        <sz val="16"/>
        <color theme="1"/>
        <rFont val="Arial"/>
        <family val="2"/>
      </rPr>
      <t>Influenza Test Kit</t>
    </r>
    <r>
      <rPr>
        <sz val="16"/>
        <color theme="1"/>
        <rFont val="Arial"/>
        <family val="2"/>
      </rPr>
      <t xml:space="preserve"> ini merupakan pengesan jangkitan Influenza 4 dalam 1. Ia mampu mengesan 4 jenis virus iaitu: </t>
    </r>
    <r>
      <rPr>
        <i/>
        <sz val="16"/>
        <color theme="1"/>
        <rFont val="Arial"/>
        <family val="2"/>
      </rPr>
      <t>Influenza A, Influenza B, Respiratory Syncytial Virus</t>
    </r>
    <r>
      <rPr>
        <sz val="16"/>
        <color theme="1"/>
        <rFont val="Arial"/>
        <family val="2"/>
      </rPr>
      <t xml:space="preserve"> (RSV) dan </t>
    </r>
    <r>
      <rPr>
        <i/>
        <sz val="16"/>
        <color theme="1"/>
        <rFont val="Arial"/>
        <family val="2"/>
      </rPr>
      <t>Respiratory Adenovirus</t>
    </r>
    <r>
      <rPr>
        <sz val="16"/>
        <color theme="1"/>
        <rFont val="Arial"/>
        <family val="2"/>
      </rPr>
      <t xml:space="preserve"> secara serentak melalui satu prosedur ujian. Proses aplikasi adalah cepat dan tepat.</t>
    </r>
  </si>
  <si>
    <r>
      <t xml:space="preserve">i-STP adalah sebuah sistem rawatan kumbahan untuk penempatan yang tidak berpusat. Ia mempunyai ciri-ciri modular yang boleh dibuka dan mudah dipasang apabila rawatan kumbahan tidak berpusat diperlukan bagi merawat najis di kawasan pendalaman. i-STP bersaiz kecil (350L) dan boleh diangkut dengan bot untuk dipasang di bawah tandas di perkampungan air di Borneo. Hasil kumbahan terawat memenuhi </t>
    </r>
    <r>
      <rPr>
        <i/>
        <sz val="16"/>
        <color theme="1"/>
        <rFont val="Arial"/>
        <family val="2"/>
      </rPr>
      <t>Standard A</t>
    </r>
    <r>
      <rPr>
        <sz val="16"/>
        <color theme="1"/>
        <rFont val="Arial"/>
        <family val="2"/>
      </rPr>
      <t xml:space="preserve"> Suruhanjaya Perkhidmatan Air Nasional (SPAN).</t>
    </r>
  </si>
  <si>
    <r>
      <t xml:space="preserve">Produk </t>
    </r>
    <r>
      <rPr>
        <i/>
        <sz val="16"/>
        <color theme="1"/>
        <rFont val="Arial"/>
        <family val="2"/>
      </rPr>
      <t>Independent Verification and Validation</t>
    </r>
    <r>
      <rPr>
        <sz val="16"/>
        <color theme="1"/>
        <rFont val="Arial"/>
        <family val="2"/>
      </rPr>
      <t xml:space="preserve"> (IV&amp;V) ini adalah merupakan perkhidmatan pengujian kualiti perisian untuk laman sesawang dan aplikasi mudah-alih. Ujian dilaksanakan secara berkecuali dan tidak dipengaruhi oleh organisasi/badan atau syarikat yang membangunkan sistem aplikasi tersebut.</t>
    </r>
  </si>
  <si>
    <r>
      <t xml:space="preserve">Kejora </t>
    </r>
    <r>
      <rPr>
        <i/>
        <sz val="16"/>
        <color theme="1"/>
        <rFont val="Arial"/>
        <family val="2"/>
      </rPr>
      <t>Smart</t>
    </r>
    <r>
      <rPr>
        <sz val="16"/>
        <color theme="1"/>
        <rFont val="Arial"/>
        <family val="2"/>
      </rPr>
      <t xml:space="preserve"> Kool</t>
    </r>
  </si>
  <si>
    <r>
      <t xml:space="preserve">Kejora </t>
    </r>
    <r>
      <rPr>
        <i/>
        <sz val="16"/>
        <color theme="1"/>
        <rFont val="Arial"/>
        <family val="2"/>
      </rPr>
      <t>Smart</t>
    </r>
    <r>
      <rPr>
        <sz val="16"/>
        <color theme="1"/>
        <rFont val="Arial"/>
        <family val="2"/>
      </rPr>
      <t xml:space="preserve"> Kool ini dapat menurunkan panas badan pada kanak-kanak dan bayi. Kanak-kanak &amp; bayi yang demam hanya perlu memakai baju Kejora </t>
    </r>
    <r>
      <rPr>
        <i/>
        <sz val="16"/>
        <color theme="1"/>
        <rFont val="Arial"/>
        <family val="2"/>
      </rPr>
      <t xml:space="preserve">Smart </t>
    </r>
    <r>
      <rPr>
        <sz val="16"/>
        <color theme="1"/>
        <rFont val="Arial"/>
        <family val="2"/>
      </rPr>
      <t xml:space="preserve">Kool selama 30 minit. Panas di badan akan diserap keluar oleh Kejora </t>
    </r>
    <r>
      <rPr>
        <i/>
        <sz val="16"/>
        <color theme="1"/>
        <rFont val="Arial"/>
        <family val="2"/>
      </rPr>
      <t xml:space="preserve">Smart </t>
    </r>
    <r>
      <rPr>
        <sz val="16"/>
        <color theme="1"/>
        <rFont val="Arial"/>
        <family val="2"/>
      </rPr>
      <t>Kool.</t>
    </r>
  </si>
  <si>
    <r>
      <rPr>
        <i/>
        <sz val="16"/>
        <color theme="1"/>
        <rFont val="Arial"/>
        <family val="2"/>
      </rPr>
      <t xml:space="preserve">Emusified diesel </t>
    </r>
    <r>
      <rPr>
        <sz val="16"/>
        <color theme="1"/>
        <rFont val="Arial"/>
        <family val="2"/>
      </rPr>
      <t xml:space="preserve">campuran 10% </t>
    </r>
    <r>
      <rPr>
        <i/>
        <sz val="16"/>
        <color theme="1"/>
        <rFont val="Arial"/>
        <family val="2"/>
      </rPr>
      <t>demineralized water</t>
    </r>
    <r>
      <rPr>
        <sz val="16"/>
        <color theme="1"/>
        <rFont val="Arial"/>
        <family val="2"/>
      </rPr>
      <t xml:space="preserve">, </t>
    </r>
    <r>
      <rPr>
        <i/>
        <sz val="16"/>
        <color theme="1"/>
        <rFont val="Arial"/>
        <family val="2"/>
      </rPr>
      <t>surfactants</t>
    </r>
    <r>
      <rPr>
        <sz val="16"/>
        <color theme="1"/>
        <rFont val="Arial"/>
        <family val="2"/>
      </rPr>
      <t xml:space="preserve"> dan </t>
    </r>
    <r>
      <rPr>
        <i/>
        <sz val="16"/>
        <color theme="1"/>
        <rFont val="Arial"/>
        <family val="2"/>
      </rPr>
      <t>diesel</t>
    </r>
    <r>
      <rPr>
        <sz val="16"/>
        <color theme="1"/>
        <rFont val="Arial"/>
        <family val="2"/>
      </rPr>
      <t xml:space="preserve">. Ia juga lebih murah dan dapat mengurangkan </t>
    </r>
    <r>
      <rPr>
        <i/>
        <sz val="16"/>
        <color theme="1"/>
        <rFont val="Arial"/>
        <family val="2"/>
      </rPr>
      <t>emission</t>
    </r>
    <r>
      <rPr>
        <sz val="16"/>
        <color theme="1"/>
        <rFont val="Arial"/>
        <family val="2"/>
      </rPr>
      <t>.</t>
    </r>
  </si>
  <si>
    <r>
      <t xml:space="preserve">KM </t>
    </r>
    <r>
      <rPr>
        <i/>
        <sz val="16"/>
        <color theme="1"/>
        <rFont val="Arial"/>
        <family val="2"/>
      </rPr>
      <t>Post</t>
    </r>
    <r>
      <rPr>
        <sz val="16"/>
        <color theme="1"/>
        <rFont val="Arial"/>
        <family val="2"/>
      </rPr>
      <t xml:space="preserve"> ASAH</t>
    </r>
  </si>
  <si>
    <r>
      <rPr>
        <i/>
        <sz val="16"/>
        <color theme="1"/>
        <rFont val="Arial"/>
        <family val="2"/>
      </rPr>
      <t>LiPro® 5000 Workstation</t>
    </r>
    <r>
      <rPr>
        <sz val="16"/>
        <color theme="1"/>
        <rFont val="Arial"/>
        <family val="2"/>
      </rPr>
      <t xml:space="preserve"> merupakan sistem propagasi cecair yang digunakan untuk pertumbuhan pelbagai jenis kultur tisu dan organ tumbuhan seperti kultur </t>
    </r>
    <r>
      <rPr>
        <i/>
        <sz val="16"/>
        <color theme="1"/>
        <rFont val="Arial"/>
        <family val="2"/>
      </rPr>
      <t xml:space="preserve">mycelium </t>
    </r>
    <r>
      <rPr>
        <sz val="16"/>
        <color theme="1"/>
        <rFont val="Arial"/>
        <family val="2"/>
      </rPr>
      <t>dan kultur anak benih.</t>
    </r>
  </si>
  <si>
    <r>
      <t xml:space="preserve">Malaysian Integrity Profile </t>
    </r>
    <r>
      <rPr>
        <sz val="16"/>
        <color theme="1"/>
        <rFont val="Arial"/>
        <family val="2"/>
      </rPr>
      <t>(MIP)</t>
    </r>
  </si>
  <si>
    <r>
      <t>MFPintar (</t>
    </r>
    <r>
      <rPr>
        <i/>
        <sz val="16"/>
        <color theme="1"/>
        <rFont val="Arial"/>
        <family val="2"/>
      </rPr>
      <t>SmartMF</t>
    </r>
    <r>
      <rPr>
        <sz val="16"/>
        <color theme="1"/>
        <rFont val="Arial"/>
        <family val="2"/>
      </rPr>
      <t>)</t>
    </r>
  </si>
  <si>
    <r>
      <t>Satu platform inovasi terbuka yang ditubuhkan untuk pembangunan teknologi berasaskan</t>
    </r>
    <r>
      <rPr>
        <i/>
        <sz val="16"/>
        <color theme="1"/>
        <rFont val="Arial"/>
        <family val="2"/>
      </rPr>
      <t xml:space="preserve"> Internet of Things</t>
    </r>
    <r>
      <rPr>
        <sz val="16"/>
        <color theme="1"/>
        <rFont val="Arial"/>
        <family val="2"/>
      </rPr>
      <t xml:space="preserve"> (IoT).</t>
    </r>
  </si>
  <si>
    <r>
      <t xml:space="preserve">Sistem pengurusan penyampaian yang membolehkan pengguna untuk aliran yang berpusat langsung dengan kandungan </t>
    </r>
    <r>
      <rPr>
        <i/>
        <sz val="16"/>
        <color theme="1"/>
        <rFont val="Arial"/>
        <family val="2"/>
      </rPr>
      <t>desktop</t>
    </r>
    <r>
      <rPr>
        <sz val="16"/>
        <color theme="1"/>
        <rFont val="Arial"/>
        <family val="2"/>
      </rPr>
      <t xml:space="preserve"> dari satu PC ke PC yang lain.</t>
    </r>
  </si>
  <si>
    <r>
      <t xml:space="preserve">Muamalat </t>
    </r>
    <r>
      <rPr>
        <i/>
        <sz val="16"/>
        <color theme="1"/>
        <rFont val="Arial"/>
        <family val="2"/>
      </rPr>
      <t>Interactive Game</t>
    </r>
    <r>
      <rPr>
        <sz val="16"/>
        <color theme="1"/>
        <rFont val="Arial"/>
        <family val="2"/>
      </rPr>
      <t xml:space="preserve"> (MIG)</t>
    </r>
  </si>
  <si>
    <r>
      <t>Pencanaian persis dengan 8 orientasi yang boleh mencapai ketepatan dimensi sehingga 2μ (0.002mm) dan kekasaran permukaan boleh dicapai sehingga 0.02μ bagi</t>
    </r>
    <r>
      <rPr>
        <i/>
        <sz val="16"/>
        <color theme="1"/>
        <rFont val="Arial"/>
        <family val="2"/>
      </rPr>
      <t xml:space="preserve"> material</t>
    </r>
    <r>
      <rPr>
        <sz val="16"/>
        <color theme="1"/>
        <rFont val="Arial"/>
        <family val="2"/>
      </rPr>
      <t xml:space="preserve"> </t>
    </r>
    <r>
      <rPr>
        <i/>
        <sz val="16"/>
        <color theme="1"/>
        <rFont val="Arial"/>
        <family val="2"/>
      </rPr>
      <t>Tungsten Carbide</t>
    </r>
    <r>
      <rPr>
        <sz val="16"/>
        <color theme="1"/>
        <rFont val="Arial"/>
        <family val="2"/>
      </rPr>
      <t>.</t>
    </r>
  </si>
  <si>
    <r>
      <t>Produk MyMATA menawarkan perkhidmatan CCTV teknologi terkini yang tidak memerlukan peranti rakaman. Rakaman di simpan di dalam awanan (</t>
    </r>
    <r>
      <rPr>
        <i/>
        <sz val="16"/>
        <color theme="1"/>
        <rFont val="Arial"/>
        <family val="2"/>
      </rPr>
      <t>cloud</t>
    </r>
    <r>
      <rPr>
        <sz val="16"/>
        <color theme="1"/>
        <rFont val="Arial"/>
        <family val="2"/>
      </rPr>
      <t xml:space="preserve">) dan pengguna boleh mengakses video melalui telefon bimbit, </t>
    </r>
    <r>
      <rPr>
        <i/>
        <sz val="16"/>
        <color theme="1"/>
        <rFont val="Arial"/>
        <family val="2"/>
      </rPr>
      <t>tablet</t>
    </r>
    <r>
      <rPr>
        <sz val="16"/>
        <color theme="1"/>
        <rFont val="Arial"/>
        <family val="2"/>
      </rPr>
      <t xml:space="preserve"> dan komputer di mana sahaja dan pada bila-bila masa.</t>
    </r>
  </si>
  <si>
    <r>
      <t xml:space="preserve">MyRM </t>
    </r>
    <r>
      <rPr>
        <i/>
        <sz val="16"/>
        <color theme="1"/>
        <rFont val="Arial"/>
        <family val="2"/>
      </rPr>
      <t>Tint</t>
    </r>
  </si>
  <si>
    <r>
      <t xml:space="preserve">MyRM </t>
    </r>
    <r>
      <rPr>
        <i/>
        <sz val="16"/>
        <color theme="1"/>
        <rFont val="Arial"/>
        <family val="2"/>
      </rPr>
      <t>Tint</t>
    </r>
    <r>
      <rPr>
        <sz val="16"/>
        <color theme="1"/>
        <rFont val="Arial"/>
        <family val="2"/>
      </rPr>
      <t xml:space="preserve"> adalah Standard Pengukuran Kebangsaan untuk pengukuran ketelusan cahaya cermin automotif. Ia merupakan satu kaedah ketepatan tinggi yang secara langsung membantu agensi penguatkuasaan undang-undang berkaitan, pusat pemeriksaan kenderaan, kedai aksesori dan juga pemasang filem</t>
    </r>
    <r>
      <rPr>
        <i/>
        <sz val="16"/>
        <color theme="1"/>
        <rFont val="Arial"/>
        <family val="2"/>
      </rPr>
      <t xml:space="preserve"> tint</t>
    </r>
    <r>
      <rPr>
        <sz val="16"/>
        <color theme="1"/>
        <rFont val="Arial"/>
        <family val="2"/>
      </rPr>
      <t xml:space="preserve"> untuk memberi bacaan tepat dalam pengukuran cermin gelap kenderaan.</t>
    </r>
  </si>
  <si>
    <r>
      <t xml:space="preserve">NANOVerify – </t>
    </r>
    <r>
      <rPr>
        <sz val="16"/>
        <color theme="1"/>
        <rFont val="Arial"/>
        <family val="2"/>
      </rPr>
      <t>Pensijilan Fungsi Mekanikal</t>
    </r>
  </si>
  <si>
    <r>
      <t xml:space="preserve">Pensijilan Fungsi Mekanikal merupakan skim persijilan baharu yang diperkenalkan sebagai penambahan kepada program asal </t>
    </r>
    <r>
      <rPr>
        <i/>
        <sz val="16"/>
        <color theme="1"/>
        <rFont val="Arial"/>
        <family val="2"/>
      </rPr>
      <t>NANOVerify</t>
    </r>
    <r>
      <rPr>
        <sz val="16"/>
        <color theme="1"/>
        <rFont val="Arial"/>
        <family val="2"/>
      </rPr>
      <t xml:space="preserve"> yang hanya memberi pengesahan tentang adanya elemen nanoteknologi di dalam sesuatu produk, dan saiz kepada elemen nanoteknologi berkenaan.</t>
    </r>
  </si>
  <si>
    <r>
      <t>Produk cuka berasaskan buah rambutan (</t>
    </r>
    <r>
      <rPr>
        <i/>
        <sz val="16"/>
        <color theme="1"/>
        <rFont val="Arial"/>
        <family val="2"/>
      </rPr>
      <t>Nephelium lappaceum</t>
    </r>
    <r>
      <rPr>
        <sz val="16"/>
        <color theme="1"/>
        <rFont val="Arial"/>
        <family val="2"/>
      </rPr>
      <t>) dan dokong (</t>
    </r>
    <r>
      <rPr>
        <i/>
        <sz val="16"/>
        <color theme="1"/>
        <rFont val="Arial"/>
        <family val="2"/>
      </rPr>
      <t>Lansium domesticum</t>
    </r>
    <r>
      <rPr>
        <sz val="16"/>
        <color theme="1"/>
        <rFont val="Arial"/>
        <family val="2"/>
      </rPr>
      <t>).</t>
    </r>
  </si>
  <si>
    <r>
      <t xml:space="preserve">Nutrima by </t>
    </r>
    <r>
      <rPr>
        <sz val="16"/>
        <color theme="1"/>
        <rFont val="Arial"/>
        <family val="2"/>
      </rPr>
      <t>MARDI</t>
    </r>
    <r>
      <rPr>
        <i/>
        <sz val="16"/>
        <color theme="1"/>
        <rFont val="Arial"/>
        <family val="2"/>
      </rPr>
      <t xml:space="preserve"> Black G</t>
    </r>
  </si>
  <si>
    <r>
      <t>Produk kesihatan berasaskan Kunyit Hitam (</t>
    </r>
    <r>
      <rPr>
        <i/>
        <sz val="16"/>
        <color theme="1"/>
        <rFont val="Arial"/>
        <family val="2"/>
      </rPr>
      <t>Kaempferia Parviflora</t>
    </r>
    <r>
      <rPr>
        <sz val="16"/>
        <color theme="1"/>
        <rFont val="Arial"/>
        <family val="2"/>
      </rPr>
      <t xml:space="preserve">) yang terdiri dari empat produk iaitu kapsul Kunyit Hitam </t>
    </r>
    <r>
      <rPr>
        <i/>
        <sz val="16"/>
        <color theme="1"/>
        <rFont val="Arial"/>
        <family val="2"/>
      </rPr>
      <t>Black G</t>
    </r>
    <r>
      <rPr>
        <sz val="16"/>
        <color theme="1"/>
        <rFont val="Arial"/>
        <family val="2"/>
      </rPr>
      <t xml:space="preserve">, Kopi pracampuran Black G, minuman herba </t>
    </r>
    <r>
      <rPr>
        <i/>
        <sz val="16"/>
        <color theme="1"/>
        <rFont val="Arial"/>
        <family val="2"/>
      </rPr>
      <t>Health Therapy Black G</t>
    </r>
    <r>
      <rPr>
        <sz val="16"/>
        <color theme="1"/>
        <rFont val="Arial"/>
        <family val="2"/>
      </rPr>
      <t xml:space="preserve"> dan minuman penambah tenaga </t>
    </r>
    <r>
      <rPr>
        <i/>
        <sz val="16"/>
        <color theme="1"/>
        <rFont val="Arial"/>
        <family val="2"/>
      </rPr>
      <t>Black G</t>
    </r>
    <r>
      <rPr>
        <sz val="16"/>
        <color theme="1"/>
        <rFont val="Arial"/>
        <family val="2"/>
      </rPr>
      <t>.</t>
    </r>
  </si>
  <si>
    <r>
      <rPr>
        <sz val="16"/>
        <color theme="1"/>
        <rFont val="Arial"/>
        <family val="2"/>
      </rPr>
      <t>P456 – 1</t>
    </r>
    <r>
      <rPr>
        <i/>
        <sz val="16"/>
        <color theme="1"/>
        <rFont val="Arial"/>
        <family val="2"/>
      </rPr>
      <t>st MPOB Clonal Oil Palm Series</t>
    </r>
  </si>
  <si>
    <r>
      <t xml:space="preserve">Palm Tocotrienol Rich Fraction </t>
    </r>
    <r>
      <rPr>
        <sz val="16"/>
        <color theme="1"/>
        <rFont val="Arial"/>
        <family val="2"/>
      </rPr>
      <t xml:space="preserve">(TRF) </t>
    </r>
    <r>
      <rPr>
        <i/>
        <sz val="16"/>
        <color theme="1"/>
        <rFont val="Arial"/>
        <family val="2"/>
      </rPr>
      <t>Chewable Tablet Formulation</t>
    </r>
  </si>
  <si>
    <r>
      <t xml:space="preserve">Formula </t>
    </r>
    <r>
      <rPr>
        <i/>
        <sz val="16"/>
        <color theme="1"/>
        <rFont val="Arial"/>
        <family val="2"/>
      </rPr>
      <t>tablet</t>
    </r>
    <r>
      <rPr>
        <sz val="16"/>
        <color theme="1"/>
        <rFont val="Arial"/>
        <family val="2"/>
      </rPr>
      <t xml:space="preserve"> yang boleh dimakan yang memegang dos TRF sawit (50-200 mg / </t>
    </r>
    <r>
      <rPr>
        <i/>
        <sz val="16"/>
        <color theme="1"/>
        <rFont val="Arial"/>
        <family val="2"/>
      </rPr>
      <t>tablet</t>
    </r>
    <r>
      <rPr>
        <sz val="16"/>
        <color theme="1"/>
        <rFont val="Arial"/>
        <family val="2"/>
      </rPr>
      <t>).</t>
    </r>
  </si>
  <si>
    <r>
      <rPr>
        <i/>
        <sz val="16"/>
        <color theme="1"/>
        <rFont val="Arial"/>
        <family val="2"/>
      </rPr>
      <t>Pearl Trekker©</t>
    </r>
    <r>
      <rPr>
        <sz val="16"/>
        <color theme="1"/>
        <rFont val="Arial"/>
        <family val="2"/>
      </rPr>
      <t xml:space="preserve"> merupakan sistem aplikasi untuk menyalurkan dan menukarkan data </t>
    </r>
    <r>
      <rPr>
        <i/>
        <sz val="16"/>
        <color theme="1"/>
        <rFont val="Arial"/>
        <family val="2"/>
      </rPr>
      <t xml:space="preserve">Global Positioning System </t>
    </r>
    <r>
      <rPr>
        <sz val="16"/>
        <color theme="1"/>
        <rFont val="Arial"/>
        <family val="2"/>
      </rPr>
      <t xml:space="preserve">(GPS) kepada format yang dikehendaki oleh pengguna. Ianya mengumpulkan signal GPS dari tempat kejadian atau lokasi dan menyalurkan data yang telah dikehendaki bagi tujuan </t>
    </r>
    <r>
      <rPr>
        <i/>
        <sz val="16"/>
        <color theme="1"/>
        <rFont val="Arial"/>
        <family val="2"/>
      </rPr>
      <t xml:space="preserve">Automatic Vehicle Location Service </t>
    </r>
    <r>
      <rPr>
        <sz val="16"/>
        <color theme="1"/>
        <rFont val="Arial"/>
        <family val="2"/>
      </rPr>
      <t>(AVLS) dengan ketetapan masa sebenar. Sistem ini juga dapat membantu pihak berkuasa dalam melaksanakan tugas menangani kegiatan yang menyalahi undang–undang dengan lebih efektif dan efisyen.</t>
    </r>
  </si>
  <si>
    <r>
      <t xml:space="preserve">Peranti ini digunakan dalam bioreaktor untuk meningkatkan kadar pembubaran karbon dioksida (CO2). Peranti ini menggunakan </t>
    </r>
    <r>
      <rPr>
        <i/>
        <sz val="16"/>
        <color theme="1"/>
        <rFont val="Arial"/>
        <family val="2"/>
      </rPr>
      <t>nanomaterial (zeolite)</t>
    </r>
    <r>
      <rPr>
        <sz val="16"/>
        <color theme="1"/>
        <rFont val="Arial"/>
        <family val="2"/>
      </rPr>
      <t xml:space="preserve"> yang memudahkan proses pindahan C02.</t>
    </r>
  </si>
  <si>
    <r>
      <rPr>
        <i/>
        <sz val="16"/>
        <color theme="1"/>
        <rFont val="Arial"/>
        <family val="2"/>
      </rPr>
      <t>POME-BAC</t>
    </r>
    <r>
      <rPr>
        <sz val="16"/>
        <color theme="1"/>
        <rFont val="Arial"/>
        <family val="2"/>
      </rPr>
      <t xml:space="preserve"> merupakan produk akuakultur yang berasaskan fototofik bakteria yang dikultur di dalam air kumbahan kilang kelapa sawit (</t>
    </r>
    <r>
      <rPr>
        <i/>
        <sz val="16"/>
        <color theme="1"/>
        <rFont val="Arial"/>
        <family val="2"/>
      </rPr>
      <t>POME</t>
    </r>
    <r>
      <rPr>
        <sz val="16"/>
        <color theme="1"/>
        <rFont val="Arial"/>
        <family val="2"/>
      </rPr>
      <t xml:space="preserve">). </t>
    </r>
    <r>
      <rPr>
        <i/>
        <sz val="16"/>
        <color theme="1"/>
        <rFont val="Arial"/>
        <family val="2"/>
      </rPr>
      <t>POME-BAC</t>
    </r>
    <r>
      <rPr>
        <sz val="16"/>
        <color theme="1"/>
        <rFont val="Arial"/>
        <family val="2"/>
      </rPr>
      <t xml:space="preserve"> adalah organik dan kaya dengan protein dan asid-asid lemak perlu di mana ia penting untuk kemandirian dan pertumbuhan larva ikan dan invertebrata.</t>
    </r>
  </si>
  <si>
    <r>
      <t xml:space="preserve">Telur </t>
    </r>
    <r>
      <rPr>
        <i/>
        <sz val="16"/>
        <color theme="1"/>
        <rFont val="Arial"/>
        <family val="2"/>
      </rPr>
      <t>astaxanthin</t>
    </r>
    <r>
      <rPr>
        <sz val="16"/>
        <color theme="1"/>
        <rFont val="Arial"/>
        <family val="2"/>
      </rPr>
      <t xml:space="preserve"> premium yang menyediakan sifat </t>
    </r>
    <r>
      <rPr>
        <i/>
        <sz val="16"/>
        <color theme="1"/>
        <rFont val="Arial"/>
        <family val="2"/>
      </rPr>
      <t>antioxidatif Astaxanthin</t>
    </r>
    <r>
      <rPr>
        <sz val="16"/>
        <color theme="1"/>
        <rFont val="Arial"/>
        <family val="2"/>
      </rPr>
      <t xml:space="preserve"> &amp; nutrisi yang lebih baik. Kualiti yang diperbaiki (kekuatan kuning, kuning telur &amp; komposisi nutrien) telur.</t>
    </r>
  </si>
  <si>
    <r>
      <t xml:space="preserve">Teknologi Pengkomputeran </t>
    </r>
    <r>
      <rPr>
        <i/>
        <sz val="16"/>
        <color theme="1"/>
        <rFont val="Arial"/>
        <family val="2"/>
      </rPr>
      <t>Cloud</t>
    </r>
    <r>
      <rPr>
        <sz val="16"/>
        <color theme="1"/>
        <rFont val="Arial"/>
        <family val="2"/>
      </rPr>
      <t xml:space="preserve"> kepada syarikat-syarikat perladangan dengan pelbagai ciri dan modul seperti inventori, senarai gaji, akaun, pelaporan, GIS dan lain-lain dengan kaedah pemasukan data bersumber tunggal untuk memperkemaskan aliran data dan mempertingkatkan produktiviti perladangan.</t>
    </r>
  </si>
  <si>
    <r>
      <rPr>
        <i/>
        <sz val="16"/>
        <color theme="1"/>
        <rFont val="Arial"/>
        <family val="2"/>
      </rPr>
      <t>Bromelain</t>
    </r>
    <r>
      <rPr>
        <sz val="16"/>
        <color theme="1"/>
        <rFont val="Arial"/>
        <family val="2"/>
      </rPr>
      <t xml:space="preserve"> merupakan sejenis enzim pengurai protein yang pada asalnya diekstrak daripada nenas.</t>
    </r>
  </si>
  <si>
    <r>
      <t xml:space="preserve">Retail </t>
    </r>
    <r>
      <rPr>
        <sz val="16"/>
        <color theme="1"/>
        <rFont val="Arial"/>
        <family val="2"/>
      </rPr>
      <t>118</t>
    </r>
  </si>
  <si>
    <r>
      <rPr>
        <i/>
        <sz val="16"/>
        <color theme="1"/>
        <rFont val="Arial"/>
        <family val="2"/>
      </rPr>
      <t>Retail</t>
    </r>
    <r>
      <rPr>
        <sz val="16"/>
        <color theme="1"/>
        <rFont val="Arial"/>
        <family val="2"/>
      </rPr>
      <t xml:space="preserve"> 118 adalah sebuah laman </t>
    </r>
    <r>
      <rPr>
        <i/>
        <sz val="16"/>
        <color theme="1"/>
        <rFont val="Arial"/>
        <family val="2"/>
      </rPr>
      <t xml:space="preserve">web/portal market place </t>
    </r>
    <r>
      <rPr>
        <sz val="16"/>
        <color theme="1"/>
        <rFont val="Arial"/>
        <family val="2"/>
      </rPr>
      <t>yang menemukan pengeluar barangan pengguna terus kepada pekedai runcit. Ia memberi peluang kepada peruncit membuat pesanan dan pembelian secara pukal dengan harga yang rendah.</t>
    </r>
  </si>
  <si>
    <r>
      <t xml:space="preserve">Rice Industry Sustainability in </t>
    </r>
    <r>
      <rPr>
        <sz val="16"/>
        <color theme="1"/>
        <rFont val="Arial"/>
        <family val="2"/>
      </rPr>
      <t>Suriname</t>
    </r>
  </si>
  <si>
    <r>
      <t xml:space="preserve">Santan Sawit </t>
    </r>
    <r>
      <rPr>
        <i/>
        <sz val="16"/>
        <color theme="1"/>
        <rFont val="Arial"/>
        <family val="2"/>
      </rPr>
      <t>Plus</t>
    </r>
  </si>
  <si>
    <r>
      <t xml:space="preserve">Serbuk detergen sawit </t>
    </r>
    <r>
      <rPr>
        <i/>
        <sz val="16"/>
        <color theme="1"/>
        <rFont val="Arial"/>
        <family val="2"/>
      </rPr>
      <t>Palm Touch®</t>
    </r>
    <r>
      <rPr>
        <sz val="16"/>
        <color theme="1"/>
        <rFont val="Arial"/>
        <family val="2"/>
      </rPr>
      <t xml:space="preserve"> dirumuskan oleh MPOB dan mengandungi </t>
    </r>
    <r>
      <rPr>
        <i/>
        <sz val="16"/>
        <color theme="1"/>
        <rFont val="Arial"/>
        <family val="2"/>
      </rPr>
      <t>sulphonat alfa-metil ester palma.</t>
    </r>
  </si>
  <si>
    <r>
      <t xml:space="preserve">Silinder diperbuat daripada bahan plastik yang dibalut dengan lapisan bahan komposit yang diperkuat melalui proses pembalutan filamen. Prestasi silinder diuji berdasarkan </t>
    </r>
    <r>
      <rPr>
        <i/>
        <sz val="16"/>
        <color theme="1"/>
        <rFont val="Arial"/>
        <family val="2"/>
      </rPr>
      <t>standard</t>
    </r>
    <r>
      <rPr>
        <sz val="16"/>
        <color theme="1"/>
        <rFont val="Arial"/>
        <family val="2"/>
      </rPr>
      <t xml:space="preserve"> BS EN 14427.</t>
    </r>
  </si>
  <si>
    <r>
      <t xml:space="preserve">Sistem Pengawasan </t>
    </r>
    <r>
      <rPr>
        <i/>
        <sz val="16"/>
        <color theme="1"/>
        <rFont val="Arial"/>
        <family val="2"/>
      </rPr>
      <t>Aerostat</t>
    </r>
  </si>
  <si>
    <r>
      <rPr>
        <i/>
        <sz val="16"/>
        <color theme="1"/>
        <rFont val="Arial"/>
        <family val="2"/>
      </rPr>
      <t xml:space="preserve">Aerostat </t>
    </r>
    <r>
      <rPr>
        <sz val="16"/>
        <color theme="1"/>
        <rFont val="Arial"/>
        <family val="2"/>
      </rPr>
      <t>adalah untuk pemantauan dan pengawasan dari udara yang dilengkapi dengan kamera dan peralatan radio yang boleh memanjangkan jarak komunikasi. Kegunaan sistem ini sesuai untuk pengawasan maritim &amp; sempadan, keselamatan dalam negeri, risikan, komunikasi, penghantaran data, fotografi dari udara dan pengiklanan.</t>
    </r>
  </si>
  <si>
    <r>
      <t xml:space="preserve">Sistem boroskop yang direka bagi memeriksa keadaan di dalam tiub dandang disebabkan limitasi saiz tiub tersebut. </t>
    </r>
    <r>
      <rPr>
        <i/>
        <sz val="16"/>
        <color theme="1"/>
        <rFont val="Arial"/>
        <family val="2"/>
      </rPr>
      <t>Prob boroskop</t>
    </r>
    <r>
      <rPr>
        <sz val="16"/>
        <color theme="1"/>
        <rFont val="Arial"/>
        <family val="2"/>
      </rPr>
      <t xml:space="preserve"> tersebut akan diletakkan di dalam tiub dan segala perkembangannya akan direkodkan menerusi visual yang disambungkan kepada komputer menerusi sambungan USB.</t>
    </r>
  </si>
  <si>
    <r>
      <rPr>
        <i/>
        <sz val="16"/>
        <color theme="1"/>
        <rFont val="Arial"/>
        <family val="2"/>
      </rPr>
      <t>Smart Facility</t>
    </r>
    <r>
      <rPr>
        <sz val="16"/>
        <color theme="1"/>
        <rFont val="Arial"/>
        <family val="2"/>
      </rPr>
      <t xml:space="preserve"> (SMF) adalah salah satu modul </t>
    </r>
    <r>
      <rPr>
        <i/>
        <sz val="16"/>
        <color theme="1"/>
        <rFont val="Arial"/>
        <family val="2"/>
      </rPr>
      <t>SmartCityTM service engine</t>
    </r>
    <r>
      <rPr>
        <sz val="16"/>
        <color theme="1"/>
        <rFont val="Arial"/>
        <family val="2"/>
      </rPr>
      <t xml:space="preserve"> yang dibangunkan menggunakan teknologi </t>
    </r>
    <r>
      <rPr>
        <i/>
        <sz val="16"/>
        <color theme="1"/>
        <rFont val="Arial"/>
        <family val="2"/>
      </rPr>
      <t>geospatial</t>
    </r>
    <r>
      <rPr>
        <sz val="16"/>
        <color theme="1"/>
        <rFont val="Arial"/>
        <family val="2"/>
      </rPr>
      <t>. SMF membantu pihak berkuasa tempatan menguruskan fasiliti di bawah seliaan mereka dengan lebih berkesan, sistematik dan cekap dalam usaha meningkatkan kualiti penyampaian perkhidmatan kerajaan tempatan kepada masyarakat.</t>
    </r>
  </si>
  <si>
    <r>
      <t>3S atau</t>
    </r>
    <r>
      <rPr>
        <i/>
        <sz val="16"/>
        <color theme="1"/>
        <rFont val="Arial"/>
        <family val="2"/>
      </rPr>
      <t xml:space="preserve"> Smart Soft Stretcher </t>
    </r>
    <r>
      <rPr>
        <sz val="16"/>
        <color theme="1"/>
        <rFont val="Arial"/>
        <family val="2"/>
      </rPr>
      <t xml:space="preserve">adalah produk 3 dalam 1 yang unik dan praktikal dengan ciri tiga fungsi. Fungsi 3S adalah sebagai produk yang direka bersama komponen dalamannya iaitu </t>
    </r>
    <r>
      <rPr>
        <i/>
        <sz val="16"/>
        <color theme="1"/>
        <rFont val="Arial"/>
        <family val="2"/>
      </rPr>
      <t>dbpro</t>
    </r>
    <r>
      <rPr>
        <sz val="16"/>
        <color theme="1"/>
        <rFont val="Arial"/>
        <family val="2"/>
      </rPr>
      <t xml:space="preserve"> bagi sistem yang lengkap untuk melindungi dan membungkus mayat.</t>
    </r>
  </si>
  <si>
    <r>
      <rPr>
        <i/>
        <sz val="16"/>
        <color theme="1"/>
        <rFont val="Arial"/>
        <family val="2"/>
      </rPr>
      <t xml:space="preserve">Smart Wax Cleaner </t>
    </r>
    <r>
      <rPr>
        <sz val="16"/>
        <color theme="1"/>
        <rFont val="Arial"/>
        <family val="2"/>
      </rPr>
      <t>(SWC)</t>
    </r>
  </si>
  <si>
    <r>
      <t xml:space="preserve">SWC ini diilhamkan untuk membantu proses pembersihan </t>
    </r>
    <r>
      <rPr>
        <i/>
        <sz val="16"/>
        <color theme="1"/>
        <rFont val="Arial"/>
        <family val="2"/>
      </rPr>
      <t>paraffin wax</t>
    </r>
    <r>
      <rPr>
        <sz val="16"/>
        <color theme="1"/>
        <rFont val="Arial"/>
        <family val="2"/>
      </rPr>
      <t xml:space="preserve"> yang digunakan dalam rawatan panas fisioterapi di sektor Kesihatan. Ini merupakan mesin permbersihan yang pertama diilhamkan, boleh beroperasi sendiri tanpa bantuan 100% daripada manusia.</t>
    </r>
  </si>
  <si>
    <r>
      <rPr>
        <sz val="16"/>
        <color theme="1"/>
        <rFont val="Arial"/>
        <family val="2"/>
      </rPr>
      <t xml:space="preserve">TACCOMS: </t>
    </r>
    <r>
      <rPr>
        <i/>
        <sz val="16"/>
        <color theme="1"/>
        <rFont val="Arial"/>
        <family val="2"/>
      </rPr>
      <t>Tactical Communication Operation Management System</t>
    </r>
  </si>
  <si>
    <r>
      <t>TACCOMS menyediakan fungsi penyampaian arahan, kawalan, komunikasi dan koordinasi (</t>
    </r>
    <r>
      <rPr>
        <i/>
        <sz val="16"/>
        <color theme="1"/>
        <rFont val="Arial"/>
        <family val="2"/>
      </rPr>
      <t>command, control, communication, coordination C4</t>
    </r>
    <r>
      <rPr>
        <sz val="16"/>
        <color theme="1"/>
        <rFont val="Arial"/>
        <family val="2"/>
      </rPr>
      <t xml:space="preserve">) dengan menggunakan teknologi </t>
    </r>
    <r>
      <rPr>
        <i/>
        <sz val="16"/>
        <color theme="1"/>
        <rFont val="Arial"/>
        <family val="2"/>
      </rPr>
      <t>network centric</t>
    </r>
    <r>
      <rPr>
        <sz val="16"/>
        <color theme="1"/>
        <rFont val="Arial"/>
        <family val="2"/>
      </rPr>
      <t>, mudah alih (</t>
    </r>
    <r>
      <rPr>
        <i/>
        <sz val="16"/>
        <color theme="1"/>
        <rFont val="Arial"/>
        <family val="2"/>
      </rPr>
      <t>mobile</t>
    </r>
    <r>
      <rPr>
        <sz val="16"/>
        <color theme="1"/>
        <rFont val="Arial"/>
        <family val="2"/>
      </rPr>
      <t>), dan pengesanan lokasi (</t>
    </r>
    <r>
      <rPr>
        <i/>
        <sz val="16"/>
        <color theme="1"/>
        <rFont val="Arial"/>
        <family val="2"/>
      </rPr>
      <t>locationing</t>
    </r>
    <r>
      <rPr>
        <sz val="16"/>
        <color theme="1"/>
        <rFont val="Arial"/>
        <family val="2"/>
      </rPr>
      <t>).</t>
    </r>
  </si>
  <si>
    <r>
      <t xml:space="preserve">NFA </t>
    </r>
    <r>
      <rPr>
        <i/>
        <sz val="16"/>
        <color theme="1"/>
        <rFont val="Arial"/>
        <family val="2"/>
      </rPr>
      <t>Technologies</t>
    </r>
    <r>
      <rPr>
        <sz val="16"/>
        <color theme="1"/>
        <rFont val="Arial"/>
        <family val="2"/>
      </rPr>
      <t xml:space="preserve"> Sdn. Bhd.</t>
    </r>
  </si>
  <si>
    <r>
      <t xml:space="preserve">TravelCompute – One-Stop Platform </t>
    </r>
    <r>
      <rPr>
        <sz val="16"/>
        <color theme="1"/>
        <rFont val="Arial"/>
        <family val="2"/>
      </rPr>
      <t>Teknologi</t>
    </r>
    <r>
      <rPr>
        <i/>
        <sz val="16"/>
        <color theme="1"/>
        <rFont val="Arial"/>
        <family val="2"/>
      </rPr>
      <t xml:space="preserve"> Travel</t>
    </r>
  </si>
  <si>
    <r>
      <rPr>
        <sz val="16"/>
        <color theme="1"/>
        <rFont val="Arial"/>
        <family val="2"/>
      </rPr>
      <t xml:space="preserve">UPSI </t>
    </r>
    <r>
      <rPr>
        <i/>
        <sz val="16"/>
        <color theme="1"/>
        <rFont val="Arial"/>
        <family val="2"/>
      </rPr>
      <t xml:space="preserve">Integrated Management System </t>
    </r>
    <r>
      <rPr>
        <sz val="16"/>
        <color theme="1"/>
        <rFont val="Arial"/>
        <family val="2"/>
      </rPr>
      <t>(UIMS): MYFIS</t>
    </r>
  </si>
  <si>
    <r>
      <t xml:space="preserve">Produk ini boleh digunakan secara meluas dalam industri rawatan air, industri minyak dan gas dan industri bahan pencuci. Selain itu, </t>
    </r>
    <r>
      <rPr>
        <i/>
        <sz val="16"/>
        <color theme="1"/>
        <rFont val="Arial"/>
        <family val="2"/>
      </rPr>
      <t>zeolites</t>
    </r>
    <r>
      <rPr>
        <sz val="16"/>
        <color theme="1"/>
        <rFont val="Arial"/>
        <family val="2"/>
      </rPr>
      <t xml:space="preserve"> juga berfungsi untuk mejadi bahan pengantara bagi pelbagai jenis reaksi </t>
    </r>
    <r>
      <rPr>
        <i/>
        <sz val="16"/>
        <color theme="1"/>
        <rFont val="Arial"/>
        <family val="2"/>
      </rPr>
      <t>in-situ</t>
    </r>
    <r>
      <rPr>
        <sz val="16"/>
        <color theme="1"/>
        <rFont val="Arial"/>
        <family val="2"/>
      </rPr>
      <t xml:space="preserve"> untuk menghasilkan bahan-bahan berteknologi tinggi.</t>
    </r>
  </si>
  <si>
    <r>
      <t xml:space="preserve">1 </t>
    </r>
    <r>
      <rPr>
        <i/>
        <sz val="16"/>
        <color theme="1"/>
        <rFont val="Arial"/>
        <family val="2"/>
      </rPr>
      <t xml:space="preserve">Day Full Dentures </t>
    </r>
    <r>
      <rPr>
        <sz val="16"/>
        <color theme="1"/>
        <rFont val="Arial"/>
        <family val="2"/>
      </rPr>
      <t>(1DFD)</t>
    </r>
  </si>
  <si>
    <r>
      <rPr>
        <i/>
        <sz val="16"/>
        <color theme="1"/>
        <rFont val="Arial"/>
        <family val="2"/>
      </rPr>
      <t>An Optical Fiber Dosimeter</t>
    </r>
    <r>
      <rPr>
        <sz val="16"/>
        <color theme="1"/>
        <rFont val="Arial"/>
        <family val="2"/>
      </rPr>
      <t xml:space="preserve"> (OFD)</t>
    </r>
  </si>
  <si>
    <r>
      <t xml:space="preserve">Pad mesra alam yang bebas daripada </t>
    </r>
    <r>
      <rPr>
        <i/>
        <sz val="16"/>
        <color theme="1"/>
        <rFont val="Arial"/>
        <family val="2"/>
      </rPr>
      <t xml:space="preserve">asbestos </t>
    </r>
    <r>
      <rPr>
        <sz val="16"/>
        <color theme="1"/>
        <rFont val="Arial"/>
        <family val="2"/>
      </rPr>
      <t>dengan ciri-ciri yang sangat baik dan proses yang berkesan.</t>
    </r>
  </si>
  <si>
    <r>
      <t xml:space="preserve">Baja organik berasaskan </t>
    </r>
    <r>
      <rPr>
        <i/>
        <sz val="16"/>
        <color theme="1"/>
        <rFont val="Arial"/>
        <family val="2"/>
      </rPr>
      <t>biorichar.</t>
    </r>
  </si>
  <si>
    <r>
      <rPr>
        <sz val="16"/>
        <color theme="1"/>
        <rFont val="Arial"/>
        <family val="2"/>
      </rPr>
      <t>CAISER</t>
    </r>
    <r>
      <rPr>
        <i/>
        <sz val="16"/>
        <color theme="1"/>
        <rFont val="Arial"/>
        <family val="2"/>
      </rPr>
      <t xml:space="preserve"> (Computer Assisted Intelligent Event Processor</t>
    </r>
    <r>
      <rPr>
        <sz val="16"/>
        <color theme="1"/>
        <rFont val="Arial"/>
        <family val="2"/>
      </rPr>
      <t>)</t>
    </r>
  </si>
  <si>
    <r>
      <t xml:space="preserve">CSM </t>
    </r>
    <r>
      <rPr>
        <i/>
        <sz val="16"/>
        <color theme="1"/>
        <rFont val="Arial"/>
        <family val="2"/>
      </rPr>
      <t>Randomness Test Tool</t>
    </r>
    <r>
      <rPr>
        <sz val="16"/>
        <color theme="1"/>
        <rFont val="Arial"/>
        <family val="2"/>
      </rPr>
      <t xml:space="preserve"> (CRTT)</t>
    </r>
  </si>
  <si>
    <r>
      <t xml:space="preserve">Program pensijilan </t>
    </r>
    <r>
      <rPr>
        <i/>
        <sz val="16"/>
        <color theme="1"/>
        <rFont val="Arial"/>
        <family val="2"/>
      </rPr>
      <t>Cyber Defender.</t>
    </r>
  </si>
  <si>
    <r>
      <rPr>
        <i/>
        <sz val="16"/>
        <color theme="1"/>
        <rFont val="Arial"/>
        <family val="2"/>
      </rPr>
      <t>Deltozide Tablet</t>
    </r>
    <r>
      <rPr>
        <sz val="16"/>
        <color theme="1"/>
        <rFont val="Arial"/>
        <family val="2"/>
      </rPr>
      <t xml:space="preserve"> 200MG adalah formulasi oral dalam bentuk tablet. Setiap </t>
    </r>
    <r>
      <rPr>
        <i/>
        <sz val="16"/>
        <color theme="1"/>
        <rFont val="Arial"/>
        <family val="2"/>
      </rPr>
      <t xml:space="preserve">tablet Deltozide </t>
    </r>
    <r>
      <rPr>
        <sz val="16"/>
        <color theme="1"/>
        <rFont val="Arial"/>
        <family val="2"/>
      </rPr>
      <t>mengandungi 200 mg bahan aktif iaitu ekstrak daun mas cotek.</t>
    </r>
  </si>
  <si>
    <r>
      <t>Digital</t>
    </r>
    <r>
      <rPr>
        <i/>
        <sz val="16"/>
        <color theme="1"/>
        <rFont val="Arial"/>
        <family val="2"/>
      </rPr>
      <t xml:space="preserve"> Forest</t>
    </r>
    <r>
      <rPr>
        <sz val="16"/>
        <color theme="1"/>
        <rFont val="Arial"/>
        <family val="2"/>
      </rPr>
      <t>: Generasi Masa Depan Pengurusan Hutan</t>
    </r>
  </si>
  <si>
    <r>
      <t>Digital</t>
    </r>
    <r>
      <rPr>
        <i/>
        <sz val="16"/>
        <color theme="1"/>
        <rFont val="Arial"/>
        <family val="2"/>
      </rPr>
      <t xml:space="preserve"> Forest</t>
    </r>
    <r>
      <rPr>
        <sz val="16"/>
        <color theme="1"/>
        <rFont val="Arial"/>
        <family val="2"/>
      </rPr>
      <t xml:space="preserve"> adalah satu kaedah pengurusan hutan sama ada hutan asli atau hutan bandar dengan menggunakan teknologi ICT.</t>
    </r>
  </si>
  <si>
    <r>
      <rPr>
        <i/>
        <sz val="16"/>
        <color theme="1"/>
        <rFont val="Arial"/>
        <family val="2"/>
      </rPr>
      <t>Strain DOFia red</t>
    </r>
    <r>
      <rPr>
        <sz val="16"/>
        <color theme="1"/>
        <rFont val="Arial"/>
        <family val="2"/>
      </rPr>
      <t xml:space="preserve"> merupakan ikan tilapia merah yang terpilih dimana ia mempunyai ciri-ciri tumbesaran yang cepat dan kadar hidup yang tinggi.</t>
    </r>
  </si>
  <si>
    <r>
      <rPr>
        <i/>
        <sz val="16"/>
        <color theme="1"/>
        <rFont val="Arial"/>
        <family val="2"/>
      </rPr>
      <t>D'yom Herbs</t>
    </r>
    <r>
      <rPr>
        <sz val="16"/>
        <color theme="1"/>
        <rFont val="Arial"/>
        <family val="2"/>
      </rPr>
      <t xml:space="preserve"> ialah produk minuman herba kesihatan yang berasaskan 100% daripada tumbuhan semulajadi.</t>
    </r>
  </si>
  <si>
    <r>
      <rPr>
        <i/>
        <sz val="16"/>
        <color theme="1"/>
        <rFont val="Arial"/>
        <family val="2"/>
      </rPr>
      <t>Educational robot</t>
    </r>
    <r>
      <rPr>
        <sz val="16"/>
        <color theme="1"/>
        <rFont val="Arial"/>
        <family val="2"/>
      </rPr>
      <t xml:space="preserve"> dengan rekaan tanpa skru dan membolehkan pelajar membina beberapa jenis robot dalam beberapa minit.</t>
    </r>
  </si>
  <si>
    <r>
      <rPr>
        <i/>
        <sz val="16"/>
        <color theme="1"/>
        <rFont val="Arial"/>
        <family val="2"/>
      </rPr>
      <t>Hi-Pro</t>
    </r>
    <r>
      <rPr>
        <sz val="16"/>
        <color theme="1"/>
        <rFont val="Arial"/>
        <family val="2"/>
      </rPr>
      <t xml:space="preserve"> FM dihasilkan secara eksklusif daripada tilapia dan ikan keli dengan kandungan protein yang lebih tinggi.</t>
    </r>
  </si>
  <si>
    <r>
      <t>Produk semulajadi yang dihasilkan berasaskan Gaharu (</t>
    </r>
    <r>
      <rPr>
        <i/>
        <sz val="16"/>
        <color theme="1"/>
        <rFont val="Arial"/>
        <family val="2"/>
      </rPr>
      <t>Agar Soap, Agar perfume, Agar Coffee</t>
    </r>
    <r>
      <rPr>
        <sz val="16"/>
        <color theme="1"/>
        <rFont val="Arial"/>
        <family val="2"/>
      </rPr>
      <t>)</t>
    </r>
  </si>
  <si>
    <r>
      <t>GPR (</t>
    </r>
    <r>
      <rPr>
        <i/>
        <sz val="16"/>
        <color theme="1"/>
        <rFont val="Arial"/>
        <family val="2"/>
      </rPr>
      <t>Ground Penetrating Radar</t>
    </r>
    <r>
      <rPr>
        <sz val="16"/>
        <color theme="1"/>
        <rFont val="Arial"/>
        <family val="2"/>
      </rPr>
      <t>)</t>
    </r>
  </si>
  <si>
    <r>
      <t>Ujian bagi pengesanan objek bawah tanah menggunakan teknik Radar Penembusan Tanah</t>
    </r>
    <r>
      <rPr>
        <i/>
        <sz val="16"/>
        <color theme="1"/>
        <rFont val="Arial"/>
        <family val="2"/>
      </rPr>
      <t xml:space="preserve"> (Ground Penetrating Radar)</t>
    </r>
  </si>
  <si>
    <r>
      <t xml:space="preserve">Pembangunan produk berasaskan </t>
    </r>
    <r>
      <rPr>
        <i/>
        <sz val="16"/>
        <color theme="1"/>
        <rFont val="Arial"/>
        <family val="2"/>
      </rPr>
      <t>graphene</t>
    </r>
    <r>
      <rPr>
        <sz val="16"/>
        <color theme="1"/>
        <rFont val="Arial"/>
        <family val="2"/>
      </rPr>
      <t xml:space="preserve"> bagi aplikasi elektronik.</t>
    </r>
  </si>
  <si>
    <r>
      <t xml:space="preserve">Kolagen yang diperbuat daripada proses gelatin ikan </t>
    </r>
    <r>
      <rPr>
        <i/>
        <sz val="16"/>
        <color theme="1"/>
        <rFont val="Arial"/>
        <family val="2"/>
      </rPr>
      <t>bovine</t>
    </r>
    <r>
      <rPr>
        <sz val="16"/>
        <color theme="1"/>
        <rFont val="Arial"/>
        <family val="2"/>
      </rPr>
      <t xml:space="preserve"> sebagai bahan utama.</t>
    </r>
  </si>
  <si>
    <r>
      <rPr>
        <i/>
        <sz val="16"/>
        <color theme="1"/>
        <rFont val="Arial"/>
        <family val="2"/>
      </rPr>
      <t xml:space="preserve">High Temperature Drying </t>
    </r>
    <r>
      <rPr>
        <sz val="16"/>
        <color theme="1"/>
        <rFont val="Arial"/>
        <family val="2"/>
      </rPr>
      <t xml:space="preserve">(HTD) </t>
    </r>
  </si>
  <si>
    <r>
      <t xml:space="preserve">ICT </t>
    </r>
    <r>
      <rPr>
        <i/>
        <sz val="16"/>
        <color theme="1"/>
        <rFont val="Arial"/>
        <family val="2"/>
      </rPr>
      <t>Product  Security Assessment</t>
    </r>
    <r>
      <rPr>
        <sz val="16"/>
        <color theme="1"/>
        <rFont val="Arial"/>
        <family val="2"/>
      </rPr>
      <t xml:space="preserve"> (IPSA)</t>
    </r>
  </si>
  <si>
    <r>
      <t xml:space="preserve">iCWD </t>
    </r>
    <r>
      <rPr>
        <i/>
        <sz val="16"/>
        <color theme="1"/>
        <rFont val="Arial"/>
        <family val="2"/>
      </rPr>
      <t>Intelligent Drilling System</t>
    </r>
    <r>
      <rPr>
        <sz val="16"/>
        <color theme="1"/>
        <rFont val="Arial"/>
        <family val="2"/>
      </rPr>
      <t xml:space="preserve"> </t>
    </r>
  </si>
  <si>
    <r>
      <t xml:space="preserve">Klinik </t>
    </r>
    <r>
      <rPr>
        <i/>
        <sz val="16"/>
        <color theme="1"/>
        <rFont val="Arial"/>
        <family val="2"/>
      </rPr>
      <t>MyCyberSecurity</t>
    </r>
  </si>
  <si>
    <r>
      <t xml:space="preserve">MEDCOM-OR </t>
    </r>
    <r>
      <rPr>
        <i/>
        <sz val="16"/>
        <color theme="1"/>
        <rFont val="Arial"/>
        <family val="2"/>
      </rPr>
      <t>Integrated Operating Theatre Management System</t>
    </r>
  </si>
  <si>
    <r>
      <t>Sistem Analytic Pintar Nasional untuk PDRM C4i (</t>
    </r>
    <r>
      <rPr>
        <i/>
        <sz val="16"/>
        <color theme="1"/>
        <rFont val="Arial"/>
        <family val="2"/>
      </rPr>
      <t xml:space="preserve">National Security Intelligence Analytics (NSIA) for </t>
    </r>
    <r>
      <rPr>
        <sz val="16"/>
        <color theme="1"/>
        <rFont val="Arial"/>
        <family val="2"/>
      </rPr>
      <t>PDRM C4i)</t>
    </r>
  </si>
  <si>
    <r>
      <rPr>
        <i/>
        <sz val="16"/>
        <color theme="1"/>
        <rFont val="Arial"/>
        <family val="2"/>
      </rPr>
      <t xml:space="preserve">Moving Audiences </t>
    </r>
    <r>
      <rPr>
        <sz val="16"/>
        <color theme="1"/>
        <rFont val="Arial"/>
        <family val="2"/>
      </rPr>
      <t xml:space="preserve">ASIA  “Portal Pembelian Pengiklanan Programatik Digital Secara
</t>
    </r>
    <r>
      <rPr>
        <i/>
        <sz val="16"/>
        <color theme="1"/>
        <rFont val="Arial"/>
        <family val="2"/>
      </rPr>
      <t>Online</t>
    </r>
    <r>
      <rPr>
        <sz val="16"/>
        <color theme="1"/>
        <rFont val="Arial"/>
        <family val="2"/>
      </rPr>
      <t xml:space="preserve"> Yang Pertama di Asia”</t>
    </r>
  </si>
  <si>
    <r>
      <t xml:space="preserve">Portal Pembelian Pengiklanan Programatik Digital Secara </t>
    </r>
    <r>
      <rPr>
        <i/>
        <sz val="16"/>
        <color theme="1"/>
        <rFont val="Arial"/>
        <family val="2"/>
      </rPr>
      <t>Online</t>
    </r>
    <r>
      <rPr>
        <sz val="16"/>
        <color theme="1"/>
        <rFont val="Arial"/>
        <family val="2"/>
      </rPr>
      <t xml:space="preserve"> Yang Pertama Di Asia. </t>
    </r>
  </si>
  <si>
    <r>
      <rPr>
        <i/>
        <sz val="16"/>
        <color theme="1"/>
        <rFont val="Arial"/>
        <family val="2"/>
      </rPr>
      <t xml:space="preserve">Multi-Feed Palm Biodiesel </t>
    </r>
    <r>
      <rPr>
        <sz val="16"/>
        <color theme="1"/>
        <rFont val="Arial"/>
        <family val="2"/>
      </rPr>
      <t xml:space="preserve">dan </t>
    </r>
    <r>
      <rPr>
        <i/>
        <sz val="16"/>
        <color theme="1"/>
        <rFont val="Arial"/>
        <family val="2"/>
      </rPr>
      <t>Palm Phyton</t>
    </r>
  </si>
  <si>
    <r>
      <rPr>
        <i/>
        <sz val="16"/>
        <color theme="1"/>
        <rFont val="Arial"/>
        <family val="2"/>
      </rPr>
      <t>Myfon</t>
    </r>
    <r>
      <rPr>
        <sz val="16"/>
        <color theme="1"/>
        <rFont val="Arial"/>
        <family val="2"/>
      </rPr>
      <t xml:space="preserve"> adalah kad sim pertama di Asia yang membolehkan penggunaan di telefon bimbit dan di </t>
    </r>
    <r>
      <rPr>
        <i/>
        <sz val="16"/>
        <color theme="1"/>
        <rFont val="Arial"/>
        <family val="2"/>
      </rPr>
      <t>MyFon</t>
    </r>
    <r>
      <rPr>
        <sz val="16"/>
        <color theme="1"/>
        <rFont val="Arial"/>
        <family val="2"/>
      </rPr>
      <t xml:space="preserve"> </t>
    </r>
    <r>
      <rPr>
        <i/>
        <sz val="16"/>
        <color theme="1"/>
        <rFont val="Arial"/>
        <family val="2"/>
      </rPr>
      <t>Public Phone</t>
    </r>
    <r>
      <rPr>
        <sz val="16"/>
        <color theme="1"/>
        <rFont val="Arial"/>
        <family val="2"/>
      </rPr>
      <t xml:space="preserve"> (MPP) yang dipasang di sekolah sekolah seluruh Malaysia</t>
    </r>
  </si>
  <si>
    <r>
      <t xml:space="preserve">NAHRIM </t>
    </r>
    <r>
      <rPr>
        <i/>
        <sz val="16"/>
        <color theme="1"/>
        <rFont val="Arial"/>
        <family val="2"/>
      </rPr>
      <t>Hydraulic Marker</t>
    </r>
    <r>
      <rPr>
        <sz val="16"/>
        <color theme="1"/>
        <rFont val="Arial"/>
        <family val="2"/>
      </rPr>
      <t xml:space="preserve"> (NHM)</t>
    </r>
  </si>
  <si>
    <r>
      <t>NAHRIM</t>
    </r>
    <r>
      <rPr>
        <i/>
        <sz val="16"/>
        <color theme="1"/>
        <rFont val="Arial"/>
        <family val="2"/>
      </rPr>
      <t xml:space="preserve"> Integrated Drainage System</t>
    </r>
    <r>
      <rPr>
        <sz val="16"/>
        <color theme="1"/>
        <rFont val="Arial"/>
        <family val="2"/>
      </rPr>
      <t xml:space="preserve"> (NIDS)</t>
    </r>
  </si>
  <si>
    <r>
      <t xml:space="preserve">Minuman tambahan yang menggalakkan kesihatan dan anti-penuaan yang mengandungi antioksidan semula jadi sebatian </t>
    </r>
    <r>
      <rPr>
        <i/>
        <sz val="16"/>
        <color theme="1"/>
        <rFont val="Arial"/>
        <family val="2"/>
      </rPr>
      <t>Phloretin-G</t>
    </r>
    <r>
      <rPr>
        <sz val="16"/>
        <color theme="1"/>
        <rFont val="Arial"/>
        <family val="2"/>
      </rPr>
      <t xml:space="preserve"> dan </t>
    </r>
    <r>
      <rPr>
        <i/>
        <sz val="16"/>
        <color theme="1"/>
        <rFont val="Arial"/>
        <family val="2"/>
      </rPr>
      <t>Vitexin rhamnoside.</t>
    </r>
  </si>
  <si>
    <r>
      <rPr>
        <i/>
        <sz val="16"/>
        <color theme="1"/>
        <rFont val="Arial"/>
        <family val="2"/>
      </rPr>
      <t xml:space="preserve">Research University Grant Scheme </t>
    </r>
    <r>
      <rPr>
        <sz val="16"/>
        <color theme="1"/>
        <rFont val="Arial"/>
        <family val="2"/>
      </rPr>
      <t>(RUGS)</t>
    </r>
  </si>
  <si>
    <r>
      <rPr>
        <i/>
        <sz val="16"/>
        <color theme="1"/>
        <rFont val="Arial"/>
        <family val="2"/>
      </rPr>
      <t xml:space="preserve">Innohub Putra Science Park </t>
    </r>
    <r>
      <rPr>
        <sz val="16"/>
        <color theme="1"/>
        <rFont val="Arial"/>
        <family val="2"/>
      </rPr>
      <t xml:space="preserve">
UPM-MTDC </t>
    </r>
    <r>
      <rPr>
        <i/>
        <sz val="16"/>
        <color theme="1"/>
        <rFont val="Arial"/>
        <family val="2"/>
      </rPr>
      <t>Technology Centre</t>
    </r>
    <r>
      <rPr>
        <sz val="16"/>
        <color theme="1"/>
        <rFont val="Arial"/>
        <family val="2"/>
      </rPr>
      <t xml:space="preserve">
Universiti Putra Malaysia (UPM)
42400 UPM Serdang, Selangor</t>
    </r>
  </si>
  <si>
    <r>
      <t xml:space="preserve">Mesin yang berfungsi untuk mengurangkan kandungan </t>
    </r>
    <r>
      <rPr>
        <i/>
        <sz val="16"/>
        <color theme="1"/>
        <rFont val="Arial"/>
        <family val="2"/>
      </rPr>
      <t xml:space="preserve">shell </t>
    </r>
    <r>
      <rPr>
        <sz val="16"/>
        <color theme="1"/>
        <rFont val="Arial"/>
        <family val="2"/>
      </rPr>
      <t>dalam sawit kernel iaitu di bawah 4%.</t>
    </r>
  </si>
  <si>
    <r>
      <t xml:space="preserve">Aras 1, </t>
    </r>
    <r>
      <rPr>
        <i/>
        <sz val="16"/>
        <color theme="1"/>
        <rFont val="Arial"/>
        <family val="2"/>
      </rPr>
      <t>Association House</t>
    </r>
    <r>
      <rPr>
        <sz val="16"/>
        <color theme="1"/>
        <rFont val="Arial"/>
        <family val="2"/>
      </rPr>
      <t xml:space="preserve">
</t>
    </r>
    <r>
      <rPr>
        <i/>
        <sz val="16"/>
        <color theme="1"/>
        <rFont val="Arial"/>
        <family val="2"/>
      </rPr>
      <t>White House Building Complex</t>
    </r>
    <r>
      <rPr>
        <sz val="16"/>
        <color theme="1"/>
        <rFont val="Arial"/>
        <family val="2"/>
      </rPr>
      <t xml:space="preserve">
Malaysia Agro and Exposition Park Serdang (MAEPS)
43400 Serdang, Selangor</t>
    </r>
  </si>
  <si>
    <r>
      <t xml:space="preserve">PS </t>
    </r>
    <r>
      <rPr>
        <i/>
        <sz val="16"/>
        <color theme="1"/>
        <rFont val="Arial"/>
        <family val="2"/>
      </rPr>
      <t>AQUATIC</t>
    </r>
  </si>
  <si>
    <r>
      <t xml:space="preserve">Racun Clearfield Onduty </t>
    </r>
    <r>
      <rPr>
        <sz val="16"/>
        <color theme="1"/>
        <rFont val="Arial"/>
        <family val="2"/>
      </rPr>
      <t>dan Benih Beras CL1 dan CL2</t>
    </r>
  </si>
  <si>
    <r>
      <t xml:space="preserve">Pengkomersialan jenis benih padi CL1 dan CL2 serta racun </t>
    </r>
    <r>
      <rPr>
        <i/>
        <sz val="16"/>
        <color theme="1"/>
        <rFont val="Arial"/>
        <family val="2"/>
      </rPr>
      <t>on duty.</t>
    </r>
  </si>
  <si>
    <r>
      <t xml:space="preserve">Radiofrequency </t>
    </r>
    <r>
      <rPr>
        <sz val="16"/>
        <color theme="1"/>
        <rFont val="Arial"/>
        <family val="2"/>
      </rPr>
      <t>(RF)</t>
    </r>
    <r>
      <rPr>
        <i/>
        <sz val="16"/>
        <color theme="1"/>
        <rFont val="Arial"/>
        <family val="2"/>
      </rPr>
      <t xml:space="preserve"> - Radiation Safety Assessment</t>
    </r>
  </si>
  <si>
    <r>
      <t xml:space="preserve">Khidmat </t>
    </r>
    <r>
      <rPr>
        <i/>
        <sz val="16"/>
        <color theme="1"/>
        <rFont val="Arial"/>
        <family val="2"/>
      </rPr>
      <t>radio frequency radiation safety assessment.</t>
    </r>
  </si>
  <si>
    <r>
      <t xml:space="preserve">Krim pelembap yang diformulasi daripada </t>
    </r>
    <r>
      <rPr>
        <i/>
        <sz val="16"/>
        <color theme="1"/>
        <rFont val="Arial"/>
        <family val="2"/>
      </rPr>
      <t>Nanoemulsion Bioactives</t>
    </r>
    <r>
      <rPr>
        <sz val="16"/>
        <color theme="1"/>
        <rFont val="Arial"/>
        <family val="2"/>
      </rPr>
      <t>.</t>
    </r>
  </si>
  <si>
    <r>
      <rPr>
        <sz val="16"/>
        <color theme="1"/>
        <rFont val="Arial"/>
        <family val="2"/>
      </rPr>
      <t xml:space="preserve">RNZ </t>
    </r>
    <r>
      <rPr>
        <i/>
        <sz val="16"/>
        <color theme="1"/>
        <rFont val="Arial"/>
        <family val="2"/>
      </rPr>
      <t>Protease</t>
    </r>
  </si>
  <si>
    <r>
      <t xml:space="preserve">Sejenis </t>
    </r>
    <r>
      <rPr>
        <i/>
        <sz val="16"/>
        <color theme="1"/>
        <rFont val="Arial"/>
        <family val="2"/>
      </rPr>
      <t>enzyme</t>
    </r>
    <r>
      <rPr>
        <sz val="16"/>
        <color theme="1"/>
        <rFont val="Arial"/>
        <family val="2"/>
      </rPr>
      <t xml:space="preserve"> yang dapat mempercepatkan proses fermentasi.</t>
    </r>
  </si>
  <si>
    <r>
      <t>Sarung Kaki Nano (</t>
    </r>
    <r>
      <rPr>
        <i/>
        <sz val="16"/>
        <color theme="1"/>
        <rFont val="Arial"/>
        <family val="2"/>
      </rPr>
      <t>Nano-Socks)</t>
    </r>
  </si>
  <si>
    <r>
      <t xml:space="preserve">SEAL </t>
    </r>
    <r>
      <rPr>
        <sz val="16"/>
        <color theme="1"/>
        <rFont val="Arial"/>
        <family val="2"/>
      </rPr>
      <t>NPWT</t>
    </r>
  </si>
  <si>
    <r>
      <rPr>
        <i/>
        <sz val="16"/>
        <color theme="1"/>
        <rFont val="Arial"/>
        <family val="2"/>
      </rPr>
      <t xml:space="preserve">SirehMAX </t>
    </r>
    <r>
      <rPr>
        <sz val="16"/>
        <color theme="1"/>
        <rFont val="Arial"/>
        <family val="2"/>
      </rPr>
      <t>ekstrak herbal yang terbukti berkesan sebagai pencegahan dan rawatan terhadap pelbagai jenis jangkitan bakteria didalam ikan yang diternak.</t>
    </r>
  </si>
  <si>
    <r>
      <t>Sistem Pengurusan Laundri dan Linen (e-</t>
    </r>
    <r>
      <rPr>
        <i/>
        <sz val="16"/>
        <color theme="1"/>
        <rFont val="Arial"/>
        <family val="2"/>
      </rPr>
      <t>Laundry</t>
    </r>
    <r>
      <rPr>
        <sz val="16"/>
        <color theme="1"/>
        <rFont val="Arial"/>
        <family val="2"/>
      </rPr>
      <t>)</t>
    </r>
  </si>
  <si>
    <r>
      <t xml:space="preserve">Sistem Penutupan Elektrik secara Automatik </t>
    </r>
    <r>
      <rPr>
        <i/>
        <sz val="16"/>
        <color theme="1"/>
        <rFont val="Arial"/>
        <family val="2"/>
      </rPr>
      <t>(Automatic System to turn off power supply</t>
    </r>
    <r>
      <rPr>
        <sz val="16"/>
        <color theme="1"/>
        <rFont val="Arial"/>
        <family val="2"/>
      </rPr>
      <t xml:space="preserve"> - AUTOTOPS)</t>
    </r>
  </si>
  <si>
    <r>
      <rPr>
        <i/>
        <sz val="16"/>
        <color theme="1"/>
        <rFont val="Arial"/>
        <family val="2"/>
      </rPr>
      <t xml:space="preserve">Snap2C </t>
    </r>
    <r>
      <rPr>
        <sz val="16"/>
        <color theme="1"/>
        <rFont val="Arial"/>
        <family val="2"/>
      </rPr>
      <t>(</t>
    </r>
    <r>
      <rPr>
        <i/>
        <sz val="16"/>
        <color theme="1"/>
        <rFont val="Arial"/>
        <family val="2"/>
      </rPr>
      <t>Compare &amp; Collect</t>
    </r>
    <r>
      <rPr>
        <sz val="16"/>
        <color theme="1"/>
        <rFont val="Arial"/>
        <family val="2"/>
      </rPr>
      <t>)</t>
    </r>
  </si>
  <si>
    <r>
      <t xml:space="preserve">A3-0-18, Lot 18 Aras Bawah, Block A3 Polytechnic </t>
    </r>
    <r>
      <rPr>
        <i/>
        <sz val="16"/>
        <color theme="1"/>
        <rFont val="Arial"/>
        <family val="2"/>
      </rPr>
      <t>Commercial  Centre Phase 1</t>
    </r>
    <r>
      <rPr>
        <sz val="16"/>
        <color theme="1"/>
        <rFont val="Arial"/>
        <family val="2"/>
      </rPr>
      <t xml:space="preserve"> 
Jalan Sulaman
88450 Kota Kinabalu, Sabah</t>
    </r>
  </si>
  <si>
    <r>
      <rPr>
        <i/>
        <sz val="16"/>
        <color theme="1"/>
        <rFont val="Arial"/>
        <family val="2"/>
      </rPr>
      <t>Supplier Trust Authentication Rating System</t>
    </r>
    <r>
      <rPr>
        <sz val="16"/>
        <color theme="1"/>
        <rFont val="Arial"/>
        <family val="2"/>
      </rPr>
      <t xml:space="preserve"> (STARS)</t>
    </r>
  </si>
  <si>
    <r>
      <t xml:space="preserve">Produk yang akan menyelesaikan masalah canal telinga tersumbat dengan tahi telinga. </t>
    </r>
    <r>
      <rPr>
        <i/>
        <sz val="16"/>
        <color theme="1"/>
        <rFont val="Arial"/>
        <family val="2"/>
      </rPr>
      <t xml:space="preserve">Teledish </t>
    </r>
    <r>
      <rPr>
        <sz val="16"/>
        <color theme="1"/>
        <rFont val="Arial"/>
        <family val="2"/>
      </rPr>
      <t xml:space="preserve">dapat membantu menjimatkan kos operasi kerana hanya memerlukan seorang </t>
    </r>
    <r>
      <rPr>
        <i/>
        <sz val="16"/>
        <color theme="1"/>
        <rFont val="Arial"/>
        <family val="2"/>
      </rPr>
      <t>staff</t>
    </r>
    <r>
      <rPr>
        <sz val="16"/>
        <color theme="1"/>
        <rFont val="Arial"/>
        <family val="2"/>
      </rPr>
      <t xml:space="preserve"> dan memerlukan masa yang singkat di dalam prosedur tersebut.</t>
    </r>
  </si>
  <si>
    <r>
      <t xml:space="preserve">TMP </t>
    </r>
    <r>
      <rPr>
        <i/>
        <sz val="16"/>
        <color theme="1"/>
        <rFont val="Arial"/>
        <family val="2"/>
      </rPr>
      <t>Ester</t>
    </r>
  </si>
  <si>
    <r>
      <t xml:space="preserve">Pelincir mesra alam. Cecair ini mempunyai kestabilan haba yang baik, pelinciran yang lebih baik, turun naik yang rendah dan resits hidrolisis lebih baik berbanding </t>
    </r>
    <r>
      <rPr>
        <i/>
        <sz val="16"/>
        <color theme="1"/>
        <rFont val="Arial"/>
        <family val="2"/>
      </rPr>
      <t xml:space="preserve">ester </t>
    </r>
    <r>
      <rPr>
        <sz val="16"/>
        <color theme="1"/>
        <rFont val="Arial"/>
        <family val="2"/>
      </rPr>
      <t>lain.</t>
    </r>
  </si>
  <si>
    <r>
      <rPr>
        <i/>
        <sz val="16"/>
        <color theme="1"/>
        <rFont val="Arial"/>
        <family val="2"/>
      </rPr>
      <t>Vibocine</t>
    </r>
    <r>
      <rPr>
        <sz val="16"/>
        <color theme="1"/>
        <rFont val="Arial"/>
        <family val="2"/>
      </rPr>
      <t xml:space="preserve"> adalah vaksin </t>
    </r>
    <r>
      <rPr>
        <i/>
        <sz val="16"/>
        <color theme="1"/>
        <rFont val="Arial"/>
        <family val="2"/>
      </rPr>
      <t xml:space="preserve">oral </t>
    </r>
    <r>
      <rPr>
        <sz val="16"/>
        <color theme="1"/>
        <rFont val="Arial"/>
        <family val="2"/>
      </rPr>
      <t>melalui kaedah pengkapsulan pada rotifer dan artemia yang menghalang penyakit Vibriosis.</t>
    </r>
  </si>
  <si>
    <r>
      <t xml:space="preserve">Teknologi </t>
    </r>
    <r>
      <rPr>
        <i/>
        <sz val="16"/>
        <color theme="1"/>
        <rFont val="Arial"/>
        <family val="2"/>
      </rPr>
      <t>Airhydro Watering System</t>
    </r>
    <r>
      <rPr>
        <sz val="16"/>
        <color theme="1"/>
        <rFont val="Arial"/>
        <family val="2"/>
      </rPr>
      <t xml:space="preserve"> (AWS) telah dibangunkan pada tahun 2010 yang bertujuan untuk membantu pertumbuhan akar pokok. Pokok akan diletakkan ke dalam air tanpa menggunakan tanah atau bahan lain supaya akar pokok mendapat nutrien dan udara yang diperlukan dan menjadikan pokok lebih sihat dan subur. AWS dapat mengurangkan penggunaan baja kerana kaedah pembajaan yang digunakan adalah lebih teratur dan diberikan secara tekanan graviti yang tidak memerlukan sumber elektrik. Akar pokok akan mengalami proses air pruning secara semulajadi dan menjadikan pokok lebih subur serta lebih rentan kepada serangan serangga. Secara keseluruhannya, sistem ini berjaya mengurangkan kos baja, kos racun serangga, utiliti serta kos tenaga kerja kepada petani.</t>
    </r>
  </si>
  <si>
    <t>asri@marii.my 
nizmar@marii.my</t>
  </si>
  <si>
    <t>wan.haslinda@fsmt.upsi.edu.my
upk.rmic@upsi.edu.my</t>
  </si>
  <si>
    <t>zair@utm.my  
mohamed@utm.my  
shaharil@utm.my</t>
  </si>
  <si>
    <t>ceo@longemed.com</t>
  </si>
  <si>
    <t>armi@ofo.my
amir@tpm.com.my</t>
  </si>
  <si>
    <t>meorzaidi@gmail.com  
norazlina@mbi.gov.my</t>
  </si>
  <si>
    <t xml:space="preserve">hafizi@ump.edu.my  
komersial@ump.edu.my
</t>
  </si>
  <si>
    <t>ainuddin@um.edu.my 
umcic@um.edu.my</t>
  </si>
  <si>
    <t>marhamdollah02@gmail.com  
norlaila@yim.my</t>
  </si>
  <si>
    <t>admin@mediven.com.co 
khadijah@mediven.com.co</t>
  </si>
  <si>
    <t>azricherahim@ukm.edu.my
ezeds007@yahoo.com.my</t>
  </si>
  <si>
    <t>khairil@nexagate.com 
elyana@mtdc.com.my</t>
  </si>
  <si>
    <t>shahir_liew@utp.edu.my 
shawn.lim@utp.edu.my</t>
  </si>
  <si>
    <t>sales@iradar.com.my  
ykchan@iradar.com.my</t>
  </si>
  <si>
    <t>ctteh@uistech.com.my
elyana@mtdc.com.my</t>
  </si>
  <si>
    <t>errol@revoganix.com
luke@revoganix.com</t>
  </si>
  <si>
    <t>muhammad.hanif.ramlee@biomedical.utm.my 
m.hanif@utm.my</t>
  </si>
  <si>
    <t xml:space="preserve">George.tang@graffiquo.com
seokmei.goh@graffiquo.com
</t>
  </si>
  <si>
    <t>mariamfirdhaus@utm.my 
haleaskincare@gmail.com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</si>
</sst>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u/>
      <sz val="11"/>
      <color theme="10"/>
      <name val="Calibri"/>
      <family val="2"/>
      <scheme val="minor"/>
    </font>
    <font>
      <b/>
      <sz val="9"/>
      <color indexed="81"/>
      <name val="Tahoma"/>
      <family val="2"/>
    </font>
    <font>
      <sz val="9"/>
      <color indexed="81"/>
      <name val="Tahoma"/>
      <family val="2"/>
    </font>
    <font>
      <b/>
      <sz val="16"/>
      <name val="Arial"/>
      <family val="2"/>
    </font>
    <font>
      <b/>
      <sz val="16"/>
      <color theme="1"/>
      <name val="Arial"/>
      <family val="2"/>
    </font>
    <font>
      <sz val="16"/>
      <color theme="1"/>
      <name val="Arial"/>
      <family val="2"/>
    </font>
    <font>
      <i/>
      <sz val="16"/>
      <color rgb="FF000000"/>
      <name val="Arial"/>
      <family val="2"/>
    </font>
    <font>
      <i/>
      <sz val="16"/>
      <color theme="1"/>
      <name val="Arial"/>
      <family val="2"/>
    </font>
    <font>
      <sz val="16"/>
      <color rgb="FF000000"/>
      <name val="Arial"/>
      <family val="2"/>
    </font>
    <font>
      <sz val="16"/>
      <name val="Arial"/>
      <family val="2"/>
    </font>
    <font>
      <i/>
      <sz val="16"/>
      <name val="Arial"/>
      <family val="2"/>
    </font>
    <font>
      <sz val="16"/>
      <color theme="1"/>
      <name val="Calibri"/>
      <family val="2"/>
      <scheme val="minor"/>
    </font>
    <font>
      <sz val="16"/>
      <color rgb="FF222222"/>
      <name val="Arial"/>
      <family val="2"/>
    </font>
    <font>
      <i/>
      <sz val="16"/>
      <color rgb="FF222222"/>
      <name val="Arial"/>
      <family val="2"/>
    </font>
  </fonts>
  <fills count="7">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FF"/>
        <bgColor rgb="FF000000"/>
      </patternFill>
    </fill>
    <fill>
      <patternFill patternType="solid">
        <fgColor rgb="FFFFFFFF"/>
        <bgColor rgb="FFFFFFFF"/>
      </patternFill>
    </fill>
    <fill>
      <patternFill patternType="solid">
        <fgColor rgb="FFFFFF0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3">
    <xf numFmtId="0" fontId="0" fillId="0" borderId="0"/>
    <xf numFmtId="0" fontId="2" fillId="0" borderId="0" applyNumberFormat="0" applyFill="0" applyBorder="0" applyAlignment="0" applyProtection="0"/>
    <xf numFmtId="0" fontId="1" fillId="0" borderId="0"/>
  </cellStyleXfs>
  <cellXfs count="76">
    <xf numFmtId="0" fontId="0" fillId="0" borderId="0" xfId="0"/>
    <xf numFmtId="0" fontId="5" fillId="2" borderId="1" xfId="0" applyFont="1" applyFill="1" applyBorder="1" applyAlignment="1">
      <alignment horizontal="center" vertical="top" wrapText="1"/>
    </xf>
    <xf numFmtId="0" fontId="6" fillId="2" borderId="1" xfId="0" applyFont="1" applyFill="1" applyBorder="1" applyAlignment="1">
      <alignment horizontal="center" vertical="top" wrapText="1"/>
    </xf>
    <xf numFmtId="0" fontId="6" fillId="0" borderId="0" xfId="0" applyFont="1" applyAlignment="1">
      <alignment horizontal="center" vertical="top"/>
    </xf>
    <xf numFmtId="0" fontId="7" fillId="3" borderId="1" xfId="0" quotePrefix="1" applyFont="1" applyFill="1" applyBorder="1" applyAlignment="1">
      <alignment horizontal="left" vertical="top" wrapText="1"/>
    </xf>
    <xf numFmtId="0" fontId="7" fillId="3" borderId="1" xfId="0" applyFont="1" applyFill="1" applyBorder="1" applyAlignment="1">
      <alignment horizontal="left" vertical="top" wrapText="1"/>
    </xf>
    <xf numFmtId="0" fontId="8" fillId="0" borderId="1" xfId="0" applyFont="1" applyBorder="1" applyAlignment="1">
      <alignment horizontal="left" vertical="top" wrapText="1"/>
    </xf>
    <xf numFmtId="0" fontId="7" fillId="0" borderId="1" xfId="0" applyFont="1" applyBorder="1" applyAlignment="1">
      <alignment horizontal="left" vertical="top" wrapText="1"/>
    </xf>
    <xf numFmtId="0" fontId="7" fillId="3" borderId="0" xfId="0" applyFont="1" applyFill="1" applyAlignment="1">
      <alignment horizontal="left" vertical="top" wrapText="1"/>
    </xf>
    <xf numFmtId="0" fontId="7" fillId="0" borderId="1" xfId="0" applyFont="1" applyBorder="1" applyAlignment="1">
      <alignment horizontal="left" vertical="top"/>
    </xf>
    <xf numFmtId="0" fontId="11" fillId="3" borderId="1" xfId="0" applyFont="1" applyFill="1" applyBorder="1" applyAlignment="1">
      <alignment horizontal="left" vertical="top" wrapText="1"/>
    </xf>
    <xf numFmtId="0" fontId="10" fillId="0" borderId="1" xfId="0" applyFont="1" applyBorder="1" applyAlignment="1">
      <alignment horizontal="left" vertical="top" wrapText="1"/>
    </xf>
    <xf numFmtId="0" fontId="11" fillId="0" borderId="1" xfId="0" applyFont="1" applyBorder="1" applyAlignment="1">
      <alignment horizontal="left" vertical="top" wrapText="1"/>
    </xf>
    <xf numFmtId="0" fontId="8" fillId="4" borderId="1" xfId="0" applyFont="1" applyFill="1" applyBorder="1" applyAlignment="1">
      <alignment horizontal="left" vertical="top" wrapText="1"/>
    </xf>
    <xf numFmtId="0" fontId="9" fillId="0" borderId="1" xfId="0" applyFont="1" applyBorder="1" applyAlignment="1">
      <alignment horizontal="left" vertical="top" wrapText="1"/>
    </xf>
    <xf numFmtId="0" fontId="7" fillId="0" borderId="1" xfId="0" quotePrefix="1" applyFont="1" applyBorder="1" applyAlignment="1">
      <alignment horizontal="left" vertical="top" wrapText="1"/>
    </xf>
    <xf numFmtId="0" fontId="12" fillId="0" borderId="1" xfId="0" applyFont="1" applyBorder="1" applyAlignment="1">
      <alignment horizontal="left" vertical="top" wrapText="1"/>
    </xf>
    <xf numFmtId="0" fontId="7" fillId="0" borderId="1" xfId="0" applyFont="1" applyFill="1" applyBorder="1" applyAlignment="1">
      <alignment horizontal="left" vertical="top" wrapText="1"/>
    </xf>
    <xf numFmtId="0" fontId="10" fillId="5" borderId="1" xfId="0" applyFont="1" applyFill="1" applyBorder="1" applyAlignment="1">
      <alignment horizontal="left" vertical="top" wrapText="1"/>
    </xf>
    <xf numFmtId="0" fontId="8" fillId="5" borderId="1" xfId="0" applyFont="1" applyFill="1" applyBorder="1" applyAlignment="1">
      <alignment horizontal="left" vertical="top" wrapText="1"/>
    </xf>
    <xf numFmtId="0" fontId="7" fillId="0" borderId="2" xfId="0" applyFont="1" applyBorder="1" applyAlignment="1">
      <alignment horizontal="left" vertical="top" wrapText="1"/>
    </xf>
    <xf numFmtId="0" fontId="7" fillId="0" borderId="1" xfId="0" quotePrefix="1" applyNumberFormat="1" applyFont="1" applyFill="1" applyBorder="1" applyAlignment="1">
      <alignment horizontal="left" vertical="top" wrapText="1"/>
    </xf>
    <xf numFmtId="0" fontId="11" fillId="0" borderId="1" xfId="1" applyFont="1" applyFill="1" applyBorder="1" applyAlignment="1">
      <alignment horizontal="left" vertical="top" wrapText="1"/>
    </xf>
    <xf numFmtId="1" fontId="11" fillId="0" borderId="1" xfId="0" applyNumberFormat="1" applyFont="1" applyBorder="1" applyAlignment="1">
      <alignment horizontal="left" vertical="top" wrapText="1"/>
    </xf>
    <xf numFmtId="0" fontId="7" fillId="0" borderId="0" xfId="0" applyFont="1" applyFill="1" applyAlignment="1">
      <alignment horizontal="left" vertical="top" wrapText="1"/>
    </xf>
    <xf numFmtId="0" fontId="7" fillId="0" borderId="0" xfId="0" applyFont="1" applyAlignment="1">
      <alignment horizontal="left" vertical="top" wrapText="1"/>
    </xf>
    <xf numFmtId="0" fontId="11" fillId="3" borderId="1" xfId="0" quotePrefix="1" applyFont="1" applyFill="1" applyBorder="1" applyAlignment="1">
      <alignment horizontal="left" vertical="top" wrapText="1"/>
    </xf>
    <xf numFmtId="0" fontId="12" fillId="3" borderId="1" xfId="0" applyFont="1" applyFill="1" applyBorder="1" applyAlignment="1">
      <alignment horizontal="left" vertical="top" wrapText="1"/>
    </xf>
    <xf numFmtId="0" fontId="11" fillId="3" borderId="2" xfId="0" applyFont="1" applyFill="1" applyBorder="1" applyAlignment="1">
      <alignment horizontal="left" vertical="top" wrapText="1"/>
    </xf>
    <xf numFmtId="0" fontId="7" fillId="3" borderId="0" xfId="0" applyFont="1" applyFill="1" applyAlignment="1">
      <alignment horizontal="left" vertical="top"/>
    </xf>
    <xf numFmtId="0" fontId="11" fillId="3" borderId="1" xfId="1" applyFont="1" applyFill="1" applyBorder="1" applyAlignment="1">
      <alignment horizontal="left" vertical="top" wrapText="1"/>
    </xf>
    <xf numFmtId="0" fontId="11" fillId="3" borderId="3" xfId="0" applyFont="1" applyFill="1" applyBorder="1" applyAlignment="1">
      <alignment horizontal="left" vertical="top" wrapText="1"/>
    </xf>
    <xf numFmtId="0" fontId="7" fillId="3" borderId="2" xfId="0" applyFont="1" applyFill="1" applyBorder="1" applyAlignment="1">
      <alignment horizontal="left" vertical="top" wrapText="1"/>
    </xf>
    <xf numFmtId="0" fontId="12" fillId="3" borderId="2" xfId="0" applyFont="1" applyFill="1" applyBorder="1" applyAlignment="1">
      <alignment horizontal="left" vertical="top" wrapText="1"/>
    </xf>
    <xf numFmtId="0" fontId="11" fillId="3" borderId="0" xfId="0" applyFont="1" applyFill="1" applyBorder="1" applyAlignment="1">
      <alignment horizontal="left" vertical="top" wrapText="1"/>
    </xf>
    <xf numFmtId="0" fontId="7" fillId="3" borderId="1" xfId="0" applyFont="1" applyFill="1" applyBorder="1" applyAlignment="1">
      <alignment horizontal="left" vertical="top"/>
    </xf>
    <xf numFmtId="0" fontId="9" fillId="3" borderId="1" xfId="0" applyFont="1" applyFill="1" applyBorder="1" applyAlignment="1">
      <alignment horizontal="left" vertical="top" wrapText="1"/>
    </xf>
    <xf numFmtId="0" fontId="11" fillId="3" borderId="1" xfId="1" applyNumberFormat="1" applyFont="1" applyFill="1" applyBorder="1" applyAlignment="1">
      <alignment horizontal="left" vertical="top" wrapText="1"/>
    </xf>
    <xf numFmtId="0" fontId="11" fillId="0" borderId="0" xfId="0" applyFont="1" applyAlignment="1">
      <alignment horizontal="left" vertical="top" wrapText="1"/>
    </xf>
    <xf numFmtId="0" fontId="11" fillId="0" borderId="1" xfId="0" quotePrefix="1" applyFont="1" applyBorder="1" applyAlignment="1">
      <alignment horizontal="left" vertical="top" wrapText="1"/>
    </xf>
    <xf numFmtId="0" fontId="14" fillId="3" borderId="1" xfId="0" applyFont="1" applyFill="1" applyBorder="1" applyAlignment="1">
      <alignment horizontal="left" vertical="top" wrapText="1"/>
    </xf>
    <xf numFmtId="0" fontId="11" fillId="6" borderId="0" xfId="0" applyFont="1" applyFill="1" applyAlignment="1">
      <alignment horizontal="left" vertical="top" wrapText="1"/>
    </xf>
    <xf numFmtId="0" fontId="7" fillId="6" borderId="0" xfId="0" applyFont="1" applyFill="1" applyAlignment="1">
      <alignment horizontal="left" vertical="top" wrapText="1"/>
    </xf>
    <xf numFmtId="0" fontId="11" fillId="3" borderId="0" xfId="0" applyFont="1" applyFill="1" applyAlignment="1">
      <alignment horizontal="left" vertical="top" wrapText="1"/>
    </xf>
    <xf numFmtId="0" fontId="11" fillId="0" borderId="1" xfId="1" applyFont="1" applyBorder="1" applyAlignment="1">
      <alignment horizontal="left" vertical="top" wrapText="1"/>
    </xf>
    <xf numFmtId="0" fontId="7" fillId="0" borderId="4" xfId="0" applyFont="1" applyBorder="1" applyAlignment="1">
      <alignment horizontal="left" vertical="top" wrapText="1"/>
    </xf>
    <xf numFmtId="0" fontId="7" fillId="0" borderId="0" xfId="0" applyFont="1" applyAlignment="1">
      <alignment horizontal="left" vertical="top"/>
    </xf>
    <xf numFmtId="0" fontId="13" fillId="0" borderId="0" xfId="0" applyFont="1" applyAlignment="1">
      <alignment horizontal="left" vertical="top"/>
    </xf>
    <xf numFmtId="0" fontId="11" fillId="0" borderId="1" xfId="0" applyFont="1" applyFill="1" applyBorder="1" applyAlignment="1">
      <alignment horizontal="left" vertical="top" wrapText="1"/>
    </xf>
    <xf numFmtId="0" fontId="9" fillId="0" borderId="1" xfId="0" applyFont="1" applyFill="1" applyBorder="1" applyAlignment="1">
      <alignment horizontal="left" vertical="top" wrapText="1"/>
    </xf>
    <xf numFmtId="1" fontId="11" fillId="0" borderId="1" xfId="1" applyNumberFormat="1" applyFont="1" applyBorder="1" applyAlignment="1">
      <alignment horizontal="left" vertical="top" wrapText="1"/>
    </xf>
    <xf numFmtId="0" fontId="11" fillId="0" borderId="1" xfId="1" applyFont="1" applyFill="1" applyBorder="1" applyAlignment="1">
      <alignment horizontal="left" vertical="top"/>
    </xf>
    <xf numFmtId="0" fontId="11" fillId="0" borderId="1" xfId="1" applyFont="1" applyBorder="1" applyAlignment="1">
      <alignment horizontal="left" vertical="top"/>
    </xf>
    <xf numFmtId="0" fontId="7" fillId="0" borderId="1" xfId="0" applyFont="1" applyBorder="1" applyAlignment="1">
      <alignment vertical="top"/>
    </xf>
    <xf numFmtId="0" fontId="11" fillId="0" borderId="1" xfId="0" applyFont="1" applyBorder="1" applyAlignment="1">
      <alignment horizontal="left" vertical="top"/>
    </xf>
    <xf numFmtId="0" fontId="7" fillId="0" borderId="1" xfId="0" applyFont="1" applyBorder="1" applyAlignment="1">
      <alignment vertical="top" wrapText="1"/>
    </xf>
    <xf numFmtId="0" fontId="7" fillId="0" borderId="0" xfId="0" applyFont="1" applyBorder="1" applyAlignment="1">
      <alignment horizontal="left" vertical="top" wrapText="1"/>
    </xf>
    <xf numFmtId="0" fontId="5" fillId="2" borderId="2" xfId="0" applyFont="1" applyFill="1" applyBorder="1" applyAlignment="1">
      <alignment horizontal="center" vertical="top" wrapText="1"/>
    </xf>
    <xf numFmtId="0" fontId="10" fillId="0" borderId="5" xfId="0" applyFont="1" applyBorder="1" applyAlignment="1">
      <alignment horizontal="left" vertical="top" wrapText="1"/>
    </xf>
    <xf numFmtId="0" fontId="7" fillId="0" borderId="2" xfId="0" applyFont="1" applyBorder="1" applyAlignment="1">
      <alignment horizontal="left" vertical="top"/>
    </xf>
    <xf numFmtId="0" fontId="10" fillId="0" borderId="5" xfId="0" applyFont="1" applyBorder="1" applyAlignment="1">
      <alignment horizontal="left" vertical="top"/>
    </xf>
    <xf numFmtId="0" fontId="7" fillId="0" borderId="5" xfId="0" applyFont="1" applyBorder="1" applyAlignment="1">
      <alignment horizontal="left" vertical="top"/>
    </xf>
    <xf numFmtId="0" fontId="10" fillId="0" borderId="2" xfId="0" quotePrefix="1" applyFont="1" applyBorder="1" applyAlignment="1">
      <alignment horizontal="left" vertical="top"/>
    </xf>
    <xf numFmtId="0" fontId="7" fillId="0" borderId="2" xfId="2" applyFont="1" applyBorder="1" applyAlignment="1">
      <alignment horizontal="left" vertical="top" wrapText="1"/>
    </xf>
    <xf numFmtId="0" fontId="7" fillId="0" borderId="6" xfId="0" applyFont="1" applyBorder="1" applyAlignment="1">
      <alignment horizontal="left" vertical="top"/>
    </xf>
    <xf numFmtId="0" fontId="7" fillId="0" borderId="5" xfId="0" applyFont="1" applyBorder="1" applyAlignment="1">
      <alignment horizontal="left" vertical="top" wrapText="1"/>
    </xf>
    <xf numFmtId="0" fontId="7" fillId="0" borderId="5" xfId="0" quotePrefix="1" applyFont="1" applyBorder="1" applyAlignment="1">
      <alignment horizontal="left" vertical="top" wrapText="1"/>
    </xf>
    <xf numFmtId="0" fontId="7" fillId="0" borderId="2" xfId="0" quotePrefix="1" applyFont="1" applyBorder="1" applyAlignment="1">
      <alignment horizontal="left" vertical="top" wrapText="1"/>
    </xf>
    <xf numFmtId="0" fontId="10" fillId="0" borderId="2" xfId="0" applyFont="1" applyBorder="1" applyAlignment="1">
      <alignment horizontal="left" vertical="top"/>
    </xf>
    <xf numFmtId="0" fontId="7" fillId="0" borderId="2" xfId="0" quotePrefix="1" applyFont="1" applyBorder="1" applyAlignment="1">
      <alignment horizontal="left" vertical="top"/>
    </xf>
    <xf numFmtId="0" fontId="7" fillId="0" borderId="5" xfId="0" quotePrefix="1" applyFont="1" applyBorder="1" applyAlignment="1">
      <alignment horizontal="left" vertical="top"/>
    </xf>
    <xf numFmtId="0" fontId="10" fillId="0" borderId="5" xfId="0" quotePrefix="1" applyFont="1" applyBorder="1" applyAlignment="1">
      <alignment horizontal="left" vertical="top" wrapText="1"/>
    </xf>
    <xf numFmtId="0" fontId="11" fillId="3" borderId="2" xfId="0" quotePrefix="1" applyFont="1" applyFill="1" applyBorder="1" applyAlignment="1">
      <alignment horizontal="left" vertical="top" wrapText="1"/>
    </xf>
    <xf numFmtId="0" fontId="11" fillId="0" borderId="2" xfId="0" applyFont="1" applyBorder="1" applyAlignment="1">
      <alignment horizontal="left" vertical="top" wrapText="1"/>
    </xf>
    <xf numFmtId="0" fontId="7" fillId="0" borderId="2" xfId="1" applyFont="1" applyBorder="1" applyAlignment="1">
      <alignment horizontal="left" vertical="top" wrapText="1"/>
    </xf>
    <xf numFmtId="0" fontId="9" fillId="0" borderId="0" xfId="0" applyFont="1" applyAlignment="1">
      <alignment horizontal="left" vertical="top" wrapText="1"/>
    </xf>
  </cellXfs>
  <cellStyles count="3">
    <cellStyle name="Hyperlink" xfId="1" builtinId="8"/>
    <cellStyle name="Normal" xfId="0" builtinId="0"/>
    <cellStyle name="Normal 4" xfId="2" xr:uid="{00000000-0005-0000-0000-00000200000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eZe3@MBI%20(Easy%20Electronic%20Tree%20Data%20Collection)" TargetMode="External"/><Relationship Id="rId1" Type="http://schemas.openxmlformats.org/officeDocument/2006/relationships/hyperlink" Target="mailto:PLANMalaysia@Selangor"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P435"/>
  <sheetViews>
    <sheetView tabSelected="1" topLeftCell="E172" zoomScale="50" zoomScaleNormal="50" workbookViewId="0">
      <selection activeCell="H19" sqref="H19"/>
    </sheetView>
  </sheetViews>
  <sheetFormatPr defaultColWidth="8.69921875" defaultRowHeight="20.45" x14ac:dyDescent="0.3"/>
  <cols>
    <col min="1" max="1" width="8" style="46" customWidth="1"/>
    <col min="2" max="2" width="17.59765625" style="46" customWidth="1"/>
    <col min="3" max="3" width="35" style="25" customWidth="1"/>
    <col min="4" max="4" width="47.3984375" style="46" customWidth="1"/>
    <col min="5" max="5" width="165.59765625" style="46" customWidth="1"/>
    <col min="6" max="6" width="77" style="25" customWidth="1"/>
    <col min="7" max="7" width="52.59765625" style="46" customWidth="1"/>
    <col min="8" max="8" width="50.3984375" style="46" customWidth="1"/>
    <col min="9" max="9" width="19.8984375" style="46" customWidth="1"/>
    <col min="10" max="10" width="59.8984375" style="46" customWidth="1"/>
    <col min="11" max="16384" width="8.69921875" style="46"/>
  </cols>
  <sheetData>
    <row r="1" spans="1:10" s="3" customFormat="1" ht="54" customHeight="1" x14ac:dyDescent="0.3">
      <c r="A1" s="1" t="s">
        <v>0</v>
      </c>
      <c r="B1" s="1" t="s">
        <v>1</v>
      </c>
      <c r="C1" s="1" t="s">
        <v>2</v>
      </c>
      <c r="D1" s="1" t="s">
        <v>3</v>
      </c>
      <c r="E1" s="1" t="s">
        <v>4</v>
      </c>
      <c r="F1" s="1" t="s">
        <v>5</v>
      </c>
      <c r="G1" s="1" t="s">
        <v>6</v>
      </c>
      <c r="H1" s="2" t="s">
        <v>7</v>
      </c>
      <c r="I1" s="57" t="s">
        <v>8</v>
      </c>
      <c r="J1" s="1" t="s">
        <v>9</v>
      </c>
    </row>
    <row r="2" spans="1:10" s="8" customFormat="1" ht="126" customHeight="1" x14ac:dyDescent="0.3">
      <c r="A2" s="4" t="s">
        <v>10</v>
      </c>
      <c r="B2" s="5">
        <v>2021</v>
      </c>
      <c r="C2" s="5" t="s">
        <v>11</v>
      </c>
      <c r="D2" s="6" t="s">
        <v>12</v>
      </c>
      <c r="E2" s="7" t="s">
        <v>2346</v>
      </c>
      <c r="F2" s="5" t="s">
        <v>13</v>
      </c>
      <c r="G2" s="7" t="s">
        <v>14</v>
      </c>
      <c r="H2" s="5" t="s">
        <v>15</v>
      </c>
      <c r="I2" s="58" t="s">
        <v>16</v>
      </c>
      <c r="J2" s="44" t="s">
        <v>17</v>
      </c>
    </row>
    <row r="3" spans="1:10" s="8" customFormat="1" ht="123.75" customHeight="1" x14ac:dyDescent="0.3">
      <c r="A3" s="4" t="s">
        <v>18</v>
      </c>
      <c r="B3" s="5">
        <v>2021</v>
      </c>
      <c r="C3" s="5" t="s">
        <v>11</v>
      </c>
      <c r="D3" s="7" t="s">
        <v>19</v>
      </c>
      <c r="E3" s="7" t="s">
        <v>20</v>
      </c>
      <c r="F3" s="5" t="s">
        <v>21</v>
      </c>
      <c r="G3" s="7" t="s">
        <v>22</v>
      </c>
      <c r="H3" s="5" t="s">
        <v>23</v>
      </c>
      <c r="I3" s="59" t="s">
        <v>24</v>
      </c>
      <c r="J3" s="54" t="s">
        <v>25</v>
      </c>
    </row>
    <row r="4" spans="1:10" s="8" customFormat="1" ht="97.55" customHeight="1" x14ac:dyDescent="0.3">
      <c r="A4" s="4" t="s">
        <v>26</v>
      </c>
      <c r="B4" s="5">
        <v>2021</v>
      </c>
      <c r="C4" s="10" t="s">
        <v>27</v>
      </c>
      <c r="D4" s="6" t="s">
        <v>2347</v>
      </c>
      <c r="E4" s="7" t="s">
        <v>28</v>
      </c>
      <c r="F4" s="5" t="s">
        <v>29</v>
      </c>
      <c r="G4" s="11" t="s">
        <v>30</v>
      </c>
      <c r="H4" s="5" t="s">
        <v>31</v>
      </c>
      <c r="I4" s="59" t="s">
        <v>32</v>
      </c>
      <c r="J4" s="50" t="s">
        <v>33</v>
      </c>
    </row>
    <row r="5" spans="1:10" s="8" customFormat="1" ht="176.25" customHeight="1" x14ac:dyDescent="0.3">
      <c r="A5" s="4" t="s">
        <v>34</v>
      </c>
      <c r="B5" s="5">
        <v>2021</v>
      </c>
      <c r="C5" s="10" t="s">
        <v>35</v>
      </c>
      <c r="D5" s="6" t="s">
        <v>2348</v>
      </c>
      <c r="E5" s="7" t="s">
        <v>2597</v>
      </c>
      <c r="F5" s="5" t="s">
        <v>36</v>
      </c>
      <c r="G5" s="11" t="s">
        <v>37</v>
      </c>
      <c r="H5" s="5" t="s">
        <v>38</v>
      </c>
      <c r="I5" s="60" t="s">
        <v>39</v>
      </c>
      <c r="J5" s="50" t="s">
        <v>40</v>
      </c>
    </row>
    <row r="6" spans="1:10" s="8" customFormat="1" ht="110.3" customHeight="1" x14ac:dyDescent="0.3">
      <c r="A6" s="4" t="s">
        <v>41</v>
      </c>
      <c r="B6" s="5">
        <v>2021</v>
      </c>
      <c r="C6" s="10" t="s">
        <v>27</v>
      </c>
      <c r="D6" s="12" t="s">
        <v>42</v>
      </c>
      <c r="E6" s="7" t="s">
        <v>43</v>
      </c>
      <c r="F6" s="5" t="s">
        <v>44</v>
      </c>
      <c r="G6" s="12" t="s">
        <v>45</v>
      </c>
      <c r="H6" s="5" t="s">
        <v>46</v>
      </c>
      <c r="I6" s="20" t="s">
        <v>47</v>
      </c>
      <c r="J6" s="22" t="s">
        <v>48</v>
      </c>
    </row>
    <row r="7" spans="1:10" s="8" customFormat="1" ht="100.5" customHeight="1" x14ac:dyDescent="0.3">
      <c r="A7" s="4" t="s">
        <v>49</v>
      </c>
      <c r="B7" s="5">
        <v>2021</v>
      </c>
      <c r="C7" s="5" t="s">
        <v>11</v>
      </c>
      <c r="D7" s="13" t="s">
        <v>50</v>
      </c>
      <c r="E7" s="7" t="s">
        <v>51</v>
      </c>
      <c r="F7" s="5" t="s">
        <v>52</v>
      </c>
      <c r="G7" s="13" t="s">
        <v>53</v>
      </c>
      <c r="H7" s="5" t="s">
        <v>54</v>
      </c>
      <c r="I7" s="59" t="s">
        <v>55</v>
      </c>
      <c r="J7" s="12" t="s">
        <v>2598</v>
      </c>
    </row>
    <row r="8" spans="1:10" s="8" customFormat="1" ht="112.6" customHeight="1" x14ac:dyDescent="0.3">
      <c r="A8" s="4" t="s">
        <v>56</v>
      </c>
      <c r="B8" s="5">
        <v>2021</v>
      </c>
      <c r="C8" s="5" t="s">
        <v>11</v>
      </c>
      <c r="D8" s="14" t="s">
        <v>57</v>
      </c>
      <c r="E8" s="7" t="s">
        <v>58</v>
      </c>
      <c r="F8" s="5" t="s">
        <v>59</v>
      </c>
      <c r="G8" s="14" t="s">
        <v>60</v>
      </c>
      <c r="H8" s="5" t="s">
        <v>61</v>
      </c>
      <c r="I8" s="58" t="s">
        <v>62</v>
      </c>
      <c r="J8" s="44" t="s">
        <v>63</v>
      </c>
    </row>
    <row r="9" spans="1:10" s="8" customFormat="1" ht="93.8" customHeight="1" x14ac:dyDescent="0.3">
      <c r="A9" s="4" t="s">
        <v>64</v>
      </c>
      <c r="B9" s="15">
        <v>2021</v>
      </c>
      <c r="C9" s="11" t="s">
        <v>65</v>
      </c>
      <c r="D9" s="6" t="s">
        <v>66</v>
      </c>
      <c r="E9" s="7" t="s">
        <v>2349</v>
      </c>
      <c r="F9" s="5" t="s">
        <v>67</v>
      </c>
      <c r="G9" s="11" t="s">
        <v>22</v>
      </c>
      <c r="H9" s="5" t="s">
        <v>68</v>
      </c>
      <c r="I9" s="59" t="s">
        <v>69</v>
      </c>
      <c r="J9" s="54" t="s">
        <v>70</v>
      </c>
    </row>
    <row r="10" spans="1:10" s="8" customFormat="1" ht="253.5" customHeight="1" x14ac:dyDescent="0.3">
      <c r="A10" s="4" t="s">
        <v>71</v>
      </c>
      <c r="B10" s="5">
        <v>2021</v>
      </c>
      <c r="C10" s="10" t="s">
        <v>27</v>
      </c>
      <c r="D10" s="7" t="s">
        <v>72</v>
      </c>
      <c r="E10" s="7" t="s">
        <v>2350</v>
      </c>
      <c r="F10" s="5" t="s">
        <v>73</v>
      </c>
      <c r="G10" s="7" t="s">
        <v>74</v>
      </c>
      <c r="H10" s="5" t="s">
        <v>75</v>
      </c>
      <c r="I10" s="59" t="s">
        <v>76</v>
      </c>
      <c r="J10" s="51" t="s">
        <v>77</v>
      </c>
    </row>
    <row r="11" spans="1:10" s="8" customFormat="1" ht="200.95" customHeight="1" x14ac:dyDescent="0.3">
      <c r="A11" s="4" t="s">
        <v>78</v>
      </c>
      <c r="B11" s="5">
        <v>2021</v>
      </c>
      <c r="C11" s="10" t="s">
        <v>27</v>
      </c>
      <c r="D11" s="7" t="s">
        <v>79</v>
      </c>
      <c r="E11" s="7" t="s">
        <v>2351</v>
      </c>
      <c r="F11" s="5" t="s">
        <v>73</v>
      </c>
      <c r="G11" s="7" t="s">
        <v>74</v>
      </c>
      <c r="H11" s="5" t="s">
        <v>75</v>
      </c>
      <c r="I11" s="59" t="s">
        <v>76</v>
      </c>
      <c r="J11" s="51" t="s">
        <v>77</v>
      </c>
    </row>
    <row r="12" spans="1:10" s="8" customFormat="1" ht="157.6" customHeight="1" x14ac:dyDescent="0.3">
      <c r="A12" s="4" t="s">
        <v>80</v>
      </c>
      <c r="B12" s="5">
        <v>2021</v>
      </c>
      <c r="C12" s="10" t="s">
        <v>27</v>
      </c>
      <c r="D12" s="16" t="s">
        <v>2352</v>
      </c>
      <c r="E12" s="7" t="s">
        <v>2353</v>
      </c>
      <c r="F12" s="5" t="s">
        <v>21</v>
      </c>
      <c r="G12" s="12" t="s">
        <v>81</v>
      </c>
      <c r="H12" s="5" t="s">
        <v>82</v>
      </c>
      <c r="I12" s="61" t="s">
        <v>83</v>
      </c>
      <c r="J12" s="7" t="s">
        <v>2599</v>
      </c>
    </row>
    <row r="13" spans="1:10" s="8" customFormat="1" ht="76.599999999999994" customHeight="1" x14ac:dyDescent="0.3">
      <c r="A13" s="4" t="s">
        <v>84</v>
      </c>
      <c r="B13" s="15">
        <v>2021</v>
      </c>
      <c r="C13" s="11" t="s">
        <v>65</v>
      </c>
      <c r="D13" s="7" t="s">
        <v>85</v>
      </c>
      <c r="E13" s="7" t="s">
        <v>2354</v>
      </c>
      <c r="F13" s="5" t="s">
        <v>86</v>
      </c>
      <c r="G13" s="7" t="s">
        <v>87</v>
      </c>
      <c r="H13" s="5" t="s">
        <v>88</v>
      </c>
      <c r="I13" s="20" t="s">
        <v>89</v>
      </c>
      <c r="J13" s="52" t="s">
        <v>90</v>
      </c>
    </row>
    <row r="14" spans="1:10" s="8" customFormat="1" ht="76.599999999999994" customHeight="1" x14ac:dyDescent="0.3">
      <c r="A14" s="4" t="s">
        <v>91</v>
      </c>
      <c r="B14" s="5">
        <v>2021</v>
      </c>
      <c r="C14" s="5" t="s">
        <v>11</v>
      </c>
      <c r="D14" s="16" t="s">
        <v>92</v>
      </c>
      <c r="E14" s="17" t="s">
        <v>93</v>
      </c>
      <c r="F14" s="5" t="s">
        <v>94</v>
      </c>
      <c r="G14" s="12" t="s">
        <v>95</v>
      </c>
      <c r="H14" s="5" t="s">
        <v>96</v>
      </c>
      <c r="I14" s="20" t="s">
        <v>97</v>
      </c>
      <c r="J14" s="7" t="s">
        <v>98</v>
      </c>
    </row>
    <row r="15" spans="1:10" s="8" customFormat="1" ht="99" customHeight="1" x14ac:dyDescent="0.3">
      <c r="A15" s="4" t="s">
        <v>99</v>
      </c>
      <c r="B15" s="5">
        <v>2021</v>
      </c>
      <c r="C15" s="5" t="s">
        <v>11</v>
      </c>
      <c r="D15" s="7" t="s">
        <v>100</v>
      </c>
      <c r="E15" s="7" t="s">
        <v>101</v>
      </c>
      <c r="F15" s="5" t="s">
        <v>102</v>
      </c>
      <c r="G15" s="12" t="s">
        <v>95</v>
      </c>
      <c r="H15" s="5" t="s">
        <v>103</v>
      </c>
      <c r="I15" s="61" t="s">
        <v>104</v>
      </c>
      <c r="J15" s="22" t="s">
        <v>2600</v>
      </c>
    </row>
    <row r="16" spans="1:10" s="8" customFormat="1" ht="118.5" customHeight="1" x14ac:dyDescent="0.3">
      <c r="A16" s="4" t="s">
        <v>105</v>
      </c>
      <c r="B16" s="9">
        <v>2021</v>
      </c>
      <c r="C16" s="18" t="s">
        <v>106</v>
      </c>
      <c r="D16" s="19" t="s">
        <v>107</v>
      </c>
      <c r="E16" s="11" t="s">
        <v>2355</v>
      </c>
      <c r="F16" s="5" t="s">
        <v>108</v>
      </c>
      <c r="G16" s="18" t="s">
        <v>109</v>
      </c>
      <c r="H16" s="5" t="s">
        <v>110</v>
      </c>
      <c r="I16" s="62" t="s">
        <v>111</v>
      </c>
      <c r="J16" s="53" t="s">
        <v>2601</v>
      </c>
    </row>
    <row r="17" spans="1:10" s="8" customFormat="1" ht="119.95" customHeight="1" x14ac:dyDescent="0.3">
      <c r="A17" s="4" t="s">
        <v>112</v>
      </c>
      <c r="B17" s="5">
        <v>2021</v>
      </c>
      <c r="C17" s="5" t="s">
        <v>11</v>
      </c>
      <c r="D17" s="7" t="s">
        <v>113</v>
      </c>
      <c r="E17" s="20" t="s">
        <v>114</v>
      </c>
      <c r="F17" s="5" t="s">
        <v>115</v>
      </c>
      <c r="G17" s="6" t="s">
        <v>116</v>
      </c>
      <c r="H17" s="5" t="s">
        <v>117</v>
      </c>
      <c r="I17" s="20" t="s">
        <v>118</v>
      </c>
      <c r="J17" s="12" t="s">
        <v>2602</v>
      </c>
    </row>
    <row r="18" spans="1:10" s="8" customFormat="1" ht="90.8" customHeight="1" x14ac:dyDescent="0.3">
      <c r="A18" s="4" t="s">
        <v>119</v>
      </c>
      <c r="B18" s="5">
        <v>2021</v>
      </c>
      <c r="C18" s="10" t="s">
        <v>27</v>
      </c>
      <c r="D18" s="12" t="s">
        <v>120</v>
      </c>
      <c r="E18" s="7" t="s">
        <v>121</v>
      </c>
      <c r="F18" s="5" t="s">
        <v>21</v>
      </c>
      <c r="G18" s="12" t="s">
        <v>122</v>
      </c>
      <c r="H18" s="5" t="s">
        <v>123</v>
      </c>
      <c r="I18" s="63" t="s">
        <v>124</v>
      </c>
      <c r="J18" s="53" t="s">
        <v>125</v>
      </c>
    </row>
    <row r="19" spans="1:10" s="8" customFormat="1" ht="81" customHeight="1" x14ac:dyDescent="0.3">
      <c r="A19" s="4" t="s">
        <v>126</v>
      </c>
      <c r="B19" s="21">
        <v>2021</v>
      </c>
      <c r="C19" s="22" t="s">
        <v>127</v>
      </c>
      <c r="D19" s="47" t="s">
        <v>128</v>
      </c>
      <c r="E19" s="7" t="s">
        <v>129</v>
      </c>
      <c r="F19" s="10" t="s">
        <v>21</v>
      </c>
      <c r="G19" s="7" t="s">
        <v>130</v>
      </c>
      <c r="H19" s="5" t="s">
        <v>131</v>
      </c>
      <c r="I19" s="59" t="s">
        <v>132</v>
      </c>
      <c r="J19" s="22" t="s">
        <v>2603</v>
      </c>
    </row>
    <row r="20" spans="1:10" s="8" customFormat="1" ht="94.6" customHeight="1" x14ac:dyDescent="0.3">
      <c r="A20" s="4" t="s">
        <v>133</v>
      </c>
      <c r="B20" s="5">
        <v>2021</v>
      </c>
      <c r="C20" s="10" t="s">
        <v>27</v>
      </c>
      <c r="D20" s="7" t="s">
        <v>134</v>
      </c>
      <c r="E20" s="7" t="s">
        <v>135</v>
      </c>
      <c r="F20" s="5" t="s">
        <v>136</v>
      </c>
      <c r="G20" s="7" t="s">
        <v>137</v>
      </c>
      <c r="H20" s="5" t="s">
        <v>138</v>
      </c>
      <c r="I20" s="64" t="s">
        <v>139</v>
      </c>
      <c r="J20" s="22" t="s">
        <v>2604</v>
      </c>
    </row>
    <row r="21" spans="1:10" s="8" customFormat="1" ht="97.55" customHeight="1" x14ac:dyDescent="0.3">
      <c r="A21" s="4" t="s">
        <v>140</v>
      </c>
      <c r="B21" s="5">
        <v>2021</v>
      </c>
      <c r="C21" s="5" t="s">
        <v>11</v>
      </c>
      <c r="D21" s="14" t="s">
        <v>141</v>
      </c>
      <c r="E21" s="7" t="s">
        <v>142</v>
      </c>
      <c r="F21" s="5" t="s">
        <v>143</v>
      </c>
      <c r="G21" s="6" t="s">
        <v>144</v>
      </c>
      <c r="H21" s="5" t="s">
        <v>145</v>
      </c>
      <c r="I21" s="65" t="s">
        <v>146</v>
      </c>
      <c r="J21" s="12" t="s">
        <v>2605</v>
      </c>
    </row>
    <row r="22" spans="1:10" s="8" customFormat="1" ht="132.75" customHeight="1" x14ac:dyDescent="0.3">
      <c r="A22" s="4" t="s">
        <v>147</v>
      </c>
      <c r="B22" s="15">
        <v>2021</v>
      </c>
      <c r="C22" s="11" t="s">
        <v>65</v>
      </c>
      <c r="D22" s="6" t="s">
        <v>148</v>
      </c>
      <c r="E22" s="7" t="s">
        <v>2213</v>
      </c>
      <c r="F22" s="5" t="s">
        <v>67</v>
      </c>
      <c r="G22" s="7" t="s">
        <v>149</v>
      </c>
      <c r="H22" s="5" t="s">
        <v>68</v>
      </c>
      <c r="I22" s="65" t="s">
        <v>69</v>
      </c>
      <c r="J22" s="22" t="s">
        <v>70</v>
      </c>
    </row>
    <row r="23" spans="1:10" s="8" customFormat="1" ht="114.05" customHeight="1" x14ac:dyDescent="0.3">
      <c r="A23" s="4" t="s">
        <v>150</v>
      </c>
      <c r="B23" s="5">
        <v>2021</v>
      </c>
      <c r="C23" s="10" t="s">
        <v>27</v>
      </c>
      <c r="D23" s="12" t="s">
        <v>151</v>
      </c>
      <c r="E23" s="7" t="s">
        <v>152</v>
      </c>
      <c r="F23" s="5" t="s">
        <v>153</v>
      </c>
      <c r="G23" s="12" t="s">
        <v>154</v>
      </c>
      <c r="H23" s="5" t="s">
        <v>155</v>
      </c>
      <c r="I23" s="66" t="s">
        <v>156</v>
      </c>
      <c r="J23" s="22" t="s">
        <v>157</v>
      </c>
    </row>
    <row r="24" spans="1:10" s="8" customFormat="1" ht="114.05" customHeight="1" x14ac:dyDescent="0.3">
      <c r="A24" s="4" t="s">
        <v>158</v>
      </c>
      <c r="B24" s="5">
        <v>2021</v>
      </c>
      <c r="C24" s="10" t="s">
        <v>27</v>
      </c>
      <c r="D24" s="16" t="s">
        <v>159</v>
      </c>
      <c r="E24" s="7" t="s">
        <v>2356</v>
      </c>
      <c r="F24" s="5" t="s">
        <v>160</v>
      </c>
      <c r="G24" s="12" t="s">
        <v>161</v>
      </c>
      <c r="H24" s="5" t="s">
        <v>162</v>
      </c>
      <c r="I24" s="67" t="s">
        <v>163</v>
      </c>
      <c r="J24" s="12" t="s">
        <v>2606</v>
      </c>
    </row>
    <row r="25" spans="1:10" s="8" customFormat="1" ht="81" customHeight="1" x14ac:dyDescent="0.3">
      <c r="A25" s="4" t="s">
        <v>164</v>
      </c>
      <c r="B25" s="9">
        <v>2021</v>
      </c>
      <c r="C25" s="18" t="s">
        <v>106</v>
      </c>
      <c r="D25" s="6" t="s">
        <v>165</v>
      </c>
      <c r="E25" s="7" t="s">
        <v>166</v>
      </c>
      <c r="F25" s="5" t="s">
        <v>167</v>
      </c>
      <c r="G25" s="11" t="s">
        <v>168</v>
      </c>
      <c r="H25" s="5" t="s">
        <v>169</v>
      </c>
      <c r="I25" s="68" t="s">
        <v>170</v>
      </c>
      <c r="J25" s="12" t="s">
        <v>2607</v>
      </c>
    </row>
    <row r="26" spans="1:10" s="8" customFormat="1" ht="145.5" customHeight="1" x14ac:dyDescent="0.3">
      <c r="A26" s="4" t="s">
        <v>171</v>
      </c>
      <c r="B26" s="9">
        <v>2021</v>
      </c>
      <c r="C26" s="18" t="s">
        <v>106</v>
      </c>
      <c r="D26" s="12" t="s">
        <v>172</v>
      </c>
      <c r="E26" s="7" t="s">
        <v>173</v>
      </c>
      <c r="F26" s="7" t="s">
        <v>174</v>
      </c>
      <c r="G26" s="7" t="s">
        <v>175</v>
      </c>
      <c r="H26" s="5" t="s">
        <v>176</v>
      </c>
      <c r="I26" s="69" t="s">
        <v>177</v>
      </c>
      <c r="J26" s="51" t="s">
        <v>178</v>
      </c>
    </row>
    <row r="27" spans="1:10" s="8" customFormat="1" ht="135" customHeight="1" x14ac:dyDescent="0.3">
      <c r="A27" s="4" t="s">
        <v>179</v>
      </c>
      <c r="B27" s="5">
        <v>2021</v>
      </c>
      <c r="C27" s="5" t="s">
        <v>11</v>
      </c>
      <c r="D27" s="6" t="s">
        <v>180</v>
      </c>
      <c r="E27" s="5" t="s">
        <v>181</v>
      </c>
      <c r="F27" s="5" t="s">
        <v>182</v>
      </c>
      <c r="G27" s="11" t="s">
        <v>183</v>
      </c>
      <c r="H27" s="17" t="s">
        <v>184</v>
      </c>
      <c r="I27" s="59" t="s">
        <v>185</v>
      </c>
      <c r="J27" s="53" t="s">
        <v>186</v>
      </c>
    </row>
    <row r="28" spans="1:10" s="8" customFormat="1" ht="87.05" customHeight="1" x14ac:dyDescent="0.3">
      <c r="A28" s="4" t="s">
        <v>187</v>
      </c>
      <c r="B28" s="5">
        <v>2021</v>
      </c>
      <c r="C28" s="5" t="s">
        <v>11</v>
      </c>
      <c r="D28" s="6" t="s">
        <v>188</v>
      </c>
      <c r="E28" s="7" t="s">
        <v>2357</v>
      </c>
      <c r="F28" s="5" t="s">
        <v>21</v>
      </c>
      <c r="G28" s="11" t="s">
        <v>22</v>
      </c>
      <c r="H28" s="5" t="s">
        <v>189</v>
      </c>
      <c r="I28" s="61" t="s">
        <v>24</v>
      </c>
      <c r="J28" s="54" t="s">
        <v>25</v>
      </c>
    </row>
    <row r="29" spans="1:10" s="8" customFormat="1" ht="90" customHeight="1" x14ac:dyDescent="0.3">
      <c r="A29" s="4" t="s">
        <v>190</v>
      </c>
      <c r="B29" s="5">
        <v>2021</v>
      </c>
      <c r="C29" s="10" t="s">
        <v>35</v>
      </c>
      <c r="D29" s="6" t="s">
        <v>191</v>
      </c>
      <c r="E29" s="7" t="s">
        <v>192</v>
      </c>
      <c r="F29" s="5" t="s">
        <v>193</v>
      </c>
      <c r="G29" s="11" t="s">
        <v>194</v>
      </c>
      <c r="H29" s="5" t="s">
        <v>195</v>
      </c>
      <c r="I29" s="61" t="s">
        <v>196</v>
      </c>
      <c r="J29" s="23" t="s">
        <v>197</v>
      </c>
    </row>
    <row r="30" spans="1:10" s="8" customFormat="1" ht="106.55" customHeight="1" x14ac:dyDescent="0.3">
      <c r="A30" s="4" t="s">
        <v>198</v>
      </c>
      <c r="B30" s="15">
        <v>2021</v>
      </c>
      <c r="C30" s="11" t="s">
        <v>65</v>
      </c>
      <c r="D30" s="6" t="s">
        <v>199</v>
      </c>
      <c r="E30" s="7" t="s">
        <v>2214</v>
      </c>
      <c r="F30" s="5" t="s">
        <v>200</v>
      </c>
      <c r="G30" s="11" t="s">
        <v>201</v>
      </c>
      <c r="H30" s="5" t="s">
        <v>202</v>
      </c>
      <c r="I30" s="69" t="s">
        <v>203</v>
      </c>
      <c r="J30" s="52" t="s">
        <v>204</v>
      </c>
    </row>
    <row r="31" spans="1:10" s="8" customFormat="1" ht="94.6" customHeight="1" x14ac:dyDescent="0.3">
      <c r="A31" s="4" t="s">
        <v>205</v>
      </c>
      <c r="B31" s="5">
        <v>2021</v>
      </c>
      <c r="C31" s="5" t="s">
        <v>11</v>
      </c>
      <c r="D31" s="6" t="s">
        <v>206</v>
      </c>
      <c r="E31" s="7" t="s">
        <v>207</v>
      </c>
      <c r="F31" s="5" t="s">
        <v>208</v>
      </c>
      <c r="G31" s="6" t="s">
        <v>209</v>
      </c>
      <c r="H31" s="5" t="s">
        <v>210</v>
      </c>
      <c r="I31" s="58" t="s">
        <v>211</v>
      </c>
      <c r="J31" s="44" t="s">
        <v>212</v>
      </c>
    </row>
    <row r="32" spans="1:10" s="8" customFormat="1" ht="126.8" customHeight="1" x14ac:dyDescent="0.3">
      <c r="A32" s="4" t="s">
        <v>213</v>
      </c>
      <c r="B32" s="9">
        <v>2021</v>
      </c>
      <c r="C32" s="18" t="s">
        <v>106</v>
      </c>
      <c r="D32" s="19" t="s">
        <v>214</v>
      </c>
      <c r="E32" s="7" t="s">
        <v>215</v>
      </c>
      <c r="F32" s="5" t="s">
        <v>216</v>
      </c>
      <c r="G32" s="18" t="s">
        <v>217</v>
      </c>
      <c r="H32" s="5" t="s">
        <v>218</v>
      </c>
      <c r="I32" s="61" t="s">
        <v>219</v>
      </c>
      <c r="J32" s="7" t="s">
        <v>2608</v>
      </c>
    </row>
    <row r="33" spans="1:66" s="8" customFormat="1" ht="65.3" customHeight="1" x14ac:dyDescent="0.3">
      <c r="A33" s="4" t="s">
        <v>220</v>
      </c>
      <c r="B33" s="5">
        <v>2021</v>
      </c>
      <c r="C33" s="10" t="s">
        <v>27</v>
      </c>
      <c r="D33" s="12" t="s">
        <v>221</v>
      </c>
      <c r="E33" s="7" t="s">
        <v>222</v>
      </c>
      <c r="F33" s="5" t="s">
        <v>223</v>
      </c>
      <c r="G33" s="7" t="s">
        <v>224</v>
      </c>
      <c r="H33" s="5" t="s">
        <v>225</v>
      </c>
      <c r="I33" s="70" t="s">
        <v>226</v>
      </c>
      <c r="J33" s="22" t="s">
        <v>227</v>
      </c>
    </row>
    <row r="34" spans="1:66" s="8" customFormat="1" ht="99.8" customHeight="1" x14ac:dyDescent="0.3">
      <c r="A34" s="4" t="s">
        <v>228</v>
      </c>
      <c r="B34" s="21">
        <v>2021</v>
      </c>
      <c r="C34" s="7" t="s">
        <v>127</v>
      </c>
      <c r="D34" s="7" t="s">
        <v>229</v>
      </c>
      <c r="E34" s="7" t="s">
        <v>2358</v>
      </c>
      <c r="F34" s="10" t="s">
        <v>230</v>
      </c>
      <c r="G34" s="7" t="s">
        <v>231</v>
      </c>
      <c r="H34" s="5" t="s">
        <v>232</v>
      </c>
      <c r="I34" s="61" t="s">
        <v>233</v>
      </c>
      <c r="J34" s="53" t="s">
        <v>234</v>
      </c>
    </row>
    <row r="35" spans="1:66" s="8" customFormat="1" ht="96.05" customHeight="1" x14ac:dyDescent="0.3">
      <c r="A35" s="4" t="s">
        <v>235</v>
      </c>
      <c r="B35" s="5">
        <v>2021</v>
      </c>
      <c r="C35" s="5" t="s">
        <v>11</v>
      </c>
      <c r="D35" s="6" t="s">
        <v>236</v>
      </c>
      <c r="E35" s="7" t="s">
        <v>237</v>
      </c>
      <c r="F35" s="5" t="s">
        <v>238</v>
      </c>
      <c r="G35" s="6" t="s">
        <v>239</v>
      </c>
      <c r="H35" s="5" t="s">
        <v>240</v>
      </c>
      <c r="I35" s="71" t="s">
        <v>241</v>
      </c>
      <c r="J35" s="12" t="s">
        <v>2609</v>
      </c>
    </row>
    <row r="36" spans="1:66" s="8" customFormat="1" ht="107.2" customHeight="1" x14ac:dyDescent="0.3">
      <c r="A36" s="4" t="s">
        <v>242</v>
      </c>
      <c r="B36" s="5">
        <v>2021</v>
      </c>
      <c r="C36" s="5" t="s">
        <v>11</v>
      </c>
      <c r="D36" s="12" t="s">
        <v>243</v>
      </c>
      <c r="E36" s="7" t="s">
        <v>244</v>
      </c>
      <c r="F36" s="5" t="s">
        <v>245</v>
      </c>
      <c r="G36" s="16" t="s">
        <v>246</v>
      </c>
      <c r="H36" s="5" t="s">
        <v>247</v>
      </c>
      <c r="I36" s="59" t="s">
        <v>248</v>
      </c>
      <c r="J36" s="44" t="s">
        <v>249</v>
      </c>
    </row>
    <row r="37" spans="1:66" s="8" customFormat="1" ht="146.30000000000001" customHeight="1" x14ac:dyDescent="0.3">
      <c r="A37" s="4" t="s">
        <v>250</v>
      </c>
      <c r="B37" s="5">
        <v>2021</v>
      </c>
      <c r="C37" s="10" t="s">
        <v>27</v>
      </c>
      <c r="D37" s="7" t="s">
        <v>251</v>
      </c>
      <c r="E37" s="7" t="s">
        <v>252</v>
      </c>
      <c r="F37" s="5" t="s">
        <v>253</v>
      </c>
      <c r="G37" s="7" t="s">
        <v>254</v>
      </c>
      <c r="H37" s="5" t="s">
        <v>255</v>
      </c>
      <c r="I37" s="59" t="s">
        <v>256</v>
      </c>
      <c r="J37" s="7" t="s">
        <v>2610</v>
      </c>
    </row>
    <row r="38" spans="1:66" s="8" customFormat="1" ht="147.80000000000001" customHeight="1" x14ac:dyDescent="0.3">
      <c r="A38" s="4" t="s">
        <v>257</v>
      </c>
      <c r="B38" s="5">
        <v>2021</v>
      </c>
      <c r="C38" s="10" t="s">
        <v>35</v>
      </c>
      <c r="D38" s="16" t="s">
        <v>258</v>
      </c>
      <c r="E38" s="7" t="s">
        <v>259</v>
      </c>
      <c r="F38" s="5" t="s">
        <v>260</v>
      </c>
      <c r="G38" s="7" t="s">
        <v>261</v>
      </c>
      <c r="H38" s="5" t="s">
        <v>262</v>
      </c>
      <c r="I38" s="61" t="s">
        <v>263</v>
      </c>
      <c r="J38" s="23" t="s">
        <v>264</v>
      </c>
    </row>
    <row r="39" spans="1:66" s="8" customFormat="1" ht="153.80000000000001" customHeight="1" x14ac:dyDescent="0.3">
      <c r="A39" s="4" t="s">
        <v>265</v>
      </c>
      <c r="B39" s="5">
        <v>2021</v>
      </c>
      <c r="C39" s="5" t="s">
        <v>11</v>
      </c>
      <c r="D39" s="7" t="s">
        <v>266</v>
      </c>
      <c r="E39" s="7" t="s">
        <v>267</v>
      </c>
      <c r="F39" s="5" t="s">
        <v>268</v>
      </c>
      <c r="G39" s="7" t="s">
        <v>269</v>
      </c>
      <c r="H39" s="5" t="s">
        <v>270</v>
      </c>
      <c r="I39" s="68" t="s">
        <v>271</v>
      </c>
      <c r="J39" s="12" t="s">
        <v>2611</v>
      </c>
    </row>
    <row r="40" spans="1:66" s="8" customFormat="1" ht="137.94999999999999" customHeight="1" x14ac:dyDescent="0.3">
      <c r="A40" s="4" t="s">
        <v>272</v>
      </c>
      <c r="B40" s="5">
        <v>2021</v>
      </c>
      <c r="C40" s="10" t="s">
        <v>27</v>
      </c>
      <c r="D40" s="6" t="s">
        <v>273</v>
      </c>
      <c r="E40" s="7" t="s">
        <v>274</v>
      </c>
      <c r="F40" s="5" t="s">
        <v>275</v>
      </c>
      <c r="G40" s="6" t="s">
        <v>276</v>
      </c>
      <c r="H40" s="5" t="s">
        <v>277</v>
      </c>
      <c r="I40" s="68" t="s">
        <v>278</v>
      </c>
      <c r="J40" s="12" t="s">
        <v>2612</v>
      </c>
    </row>
    <row r="41" spans="1:66" s="25" customFormat="1" ht="294.05" customHeight="1" x14ac:dyDescent="0.3">
      <c r="A41" s="4" t="s">
        <v>279</v>
      </c>
      <c r="B41" s="5">
        <v>2021</v>
      </c>
      <c r="C41" s="10" t="s">
        <v>35</v>
      </c>
      <c r="D41" s="14" t="s">
        <v>280</v>
      </c>
      <c r="E41" s="7" t="s">
        <v>281</v>
      </c>
      <c r="F41" s="5" t="s">
        <v>21</v>
      </c>
      <c r="G41" s="14" t="s">
        <v>282</v>
      </c>
      <c r="H41" s="5" t="s">
        <v>283</v>
      </c>
      <c r="I41" s="20" t="s">
        <v>284</v>
      </c>
      <c r="J41" s="23" t="s">
        <v>2613</v>
      </c>
      <c r="K41" s="24"/>
      <c r="L41" s="24"/>
      <c r="M41" s="24"/>
      <c r="N41" s="24"/>
      <c r="O41" s="24"/>
      <c r="P41" s="24"/>
      <c r="Q41" s="24"/>
      <c r="R41" s="24"/>
      <c r="S41" s="24"/>
      <c r="T41" s="24"/>
      <c r="U41" s="24"/>
      <c r="V41" s="24"/>
      <c r="W41" s="24"/>
      <c r="X41" s="24"/>
      <c r="Y41" s="24"/>
      <c r="Z41" s="24"/>
      <c r="AA41" s="24"/>
      <c r="AB41" s="24"/>
      <c r="AC41" s="24"/>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row>
    <row r="42" spans="1:66" s="25" customFormat="1" ht="191.3" customHeight="1" x14ac:dyDescent="0.3">
      <c r="A42" s="4" t="s">
        <v>285</v>
      </c>
      <c r="B42" s="9">
        <v>2021</v>
      </c>
      <c r="C42" s="18" t="s">
        <v>106</v>
      </c>
      <c r="D42" s="12" t="s">
        <v>286</v>
      </c>
      <c r="E42" s="7" t="s">
        <v>287</v>
      </c>
      <c r="F42" s="5" t="s">
        <v>288</v>
      </c>
      <c r="G42" s="12" t="s">
        <v>95</v>
      </c>
      <c r="H42" s="5" t="s">
        <v>289</v>
      </c>
      <c r="I42" s="20" t="s">
        <v>290</v>
      </c>
      <c r="J42" s="7" t="s">
        <v>2614</v>
      </c>
      <c r="K42" s="24"/>
      <c r="L42" s="24"/>
      <c r="M42" s="24"/>
      <c r="N42" s="24"/>
      <c r="O42" s="24"/>
      <c r="P42" s="24"/>
      <c r="Q42" s="24"/>
      <c r="R42" s="24"/>
      <c r="S42" s="24"/>
      <c r="T42" s="24"/>
      <c r="U42" s="24"/>
      <c r="V42" s="24"/>
      <c r="W42" s="24"/>
      <c r="X42" s="24"/>
      <c r="Y42" s="24"/>
      <c r="Z42" s="24"/>
      <c r="AA42" s="24"/>
      <c r="AB42" s="24"/>
      <c r="AC42" s="24"/>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row>
    <row r="43" spans="1:66" s="8" customFormat="1" ht="66.8" customHeight="1" x14ac:dyDescent="0.3">
      <c r="A43" s="4" t="s">
        <v>291</v>
      </c>
      <c r="B43" s="9">
        <v>2021</v>
      </c>
      <c r="C43" s="18" t="s">
        <v>106</v>
      </c>
      <c r="D43" s="12" t="s">
        <v>292</v>
      </c>
      <c r="E43" s="7" t="s">
        <v>2359</v>
      </c>
      <c r="F43" s="5" t="s">
        <v>216</v>
      </c>
      <c r="G43" s="12" t="s">
        <v>293</v>
      </c>
      <c r="H43" s="5" t="s">
        <v>294</v>
      </c>
      <c r="I43" s="65" t="s">
        <v>295</v>
      </c>
      <c r="J43" s="22" t="s">
        <v>296</v>
      </c>
    </row>
    <row r="44" spans="1:66" s="8" customFormat="1" ht="83.3" customHeight="1" x14ac:dyDescent="0.3">
      <c r="A44" s="4" t="s">
        <v>297</v>
      </c>
      <c r="B44" s="5">
        <v>2021</v>
      </c>
      <c r="C44" s="10" t="s">
        <v>35</v>
      </c>
      <c r="D44" s="7" t="s">
        <v>2360</v>
      </c>
      <c r="E44" s="7" t="s">
        <v>2361</v>
      </c>
      <c r="F44" s="5" t="s">
        <v>298</v>
      </c>
      <c r="G44" s="7" t="s">
        <v>299</v>
      </c>
      <c r="H44" s="5" t="s">
        <v>300</v>
      </c>
      <c r="I44" s="70" t="s">
        <v>301</v>
      </c>
      <c r="J44" s="23" t="s">
        <v>302</v>
      </c>
    </row>
    <row r="45" spans="1:66" s="8" customFormat="1" ht="86.25" customHeight="1" x14ac:dyDescent="0.3">
      <c r="A45" s="4" t="s">
        <v>303</v>
      </c>
      <c r="B45" s="5">
        <v>2021</v>
      </c>
      <c r="C45" s="5" t="s">
        <v>11</v>
      </c>
      <c r="D45" s="6" t="s">
        <v>304</v>
      </c>
      <c r="E45" s="7" t="s">
        <v>2362</v>
      </c>
      <c r="F45" s="5" t="s">
        <v>21</v>
      </c>
      <c r="G45" s="11" t="s">
        <v>305</v>
      </c>
      <c r="H45" s="5" t="s">
        <v>306</v>
      </c>
      <c r="I45" s="65" t="s">
        <v>307</v>
      </c>
      <c r="J45" s="44" t="s">
        <v>308</v>
      </c>
    </row>
    <row r="46" spans="1:66" s="8" customFormat="1" ht="149.25" customHeight="1" x14ac:dyDescent="0.3">
      <c r="A46" s="4" t="s">
        <v>309</v>
      </c>
      <c r="B46" s="5">
        <v>2021</v>
      </c>
      <c r="C46" s="10" t="s">
        <v>35</v>
      </c>
      <c r="D46" s="14" t="s">
        <v>310</v>
      </c>
      <c r="E46" s="7" t="s">
        <v>311</v>
      </c>
      <c r="F46" s="5" t="s">
        <v>312</v>
      </c>
      <c r="G46" s="23" t="s">
        <v>313</v>
      </c>
      <c r="H46" s="5" t="s">
        <v>314</v>
      </c>
      <c r="I46" s="65" t="s">
        <v>315</v>
      </c>
      <c r="J46" s="23" t="s">
        <v>316</v>
      </c>
    </row>
    <row r="47" spans="1:66" s="8" customFormat="1" ht="139.6" customHeight="1" x14ac:dyDescent="0.3">
      <c r="A47" s="4" t="s">
        <v>317</v>
      </c>
      <c r="B47" s="5">
        <v>2021</v>
      </c>
      <c r="C47" s="5" t="s">
        <v>11</v>
      </c>
      <c r="D47" s="6" t="s">
        <v>318</v>
      </c>
      <c r="E47" s="7" t="s">
        <v>319</v>
      </c>
      <c r="F47" s="5" t="s">
        <v>36</v>
      </c>
      <c r="G47" s="6" t="s">
        <v>320</v>
      </c>
      <c r="H47" s="5" t="s">
        <v>321</v>
      </c>
      <c r="I47" s="68" t="s">
        <v>322</v>
      </c>
      <c r="J47" s="44" t="s">
        <v>323</v>
      </c>
    </row>
    <row r="48" spans="1:66" s="8" customFormat="1" ht="213.75" customHeight="1" x14ac:dyDescent="0.3">
      <c r="A48" s="4" t="s">
        <v>324</v>
      </c>
      <c r="B48" s="5">
        <v>2021</v>
      </c>
      <c r="C48" s="10" t="s">
        <v>35</v>
      </c>
      <c r="D48" s="7" t="s">
        <v>325</v>
      </c>
      <c r="E48" s="7" t="s">
        <v>326</v>
      </c>
      <c r="F48" s="5" t="s">
        <v>327</v>
      </c>
      <c r="G48" s="12" t="s">
        <v>328</v>
      </c>
      <c r="H48" s="5" t="s">
        <v>329</v>
      </c>
      <c r="I48" s="59" t="s">
        <v>330</v>
      </c>
      <c r="J48" s="23" t="s">
        <v>331</v>
      </c>
    </row>
    <row r="49" spans="1:10" s="8" customFormat="1" ht="83.3" customHeight="1" x14ac:dyDescent="0.3">
      <c r="A49" s="4" t="s">
        <v>332</v>
      </c>
      <c r="B49" s="5">
        <v>2021</v>
      </c>
      <c r="C49" s="10" t="s">
        <v>27</v>
      </c>
      <c r="D49" s="7" t="s">
        <v>333</v>
      </c>
      <c r="E49" s="7" t="s">
        <v>334</v>
      </c>
      <c r="F49" s="5" t="s">
        <v>335</v>
      </c>
      <c r="G49" s="7" t="s">
        <v>336</v>
      </c>
      <c r="H49" s="5" t="s">
        <v>337</v>
      </c>
      <c r="I49" s="20" t="s">
        <v>338</v>
      </c>
      <c r="J49" s="44" t="s">
        <v>339</v>
      </c>
    </row>
    <row r="50" spans="1:10" s="29" customFormat="1" ht="116.2" customHeight="1" x14ac:dyDescent="0.3">
      <c r="A50" s="4" t="s">
        <v>340</v>
      </c>
      <c r="B50" s="26">
        <v>2020</v>
      </c>
      <c r="C50" s="10" t="s">
        <v>35</v>
      </c>
      <c r="D50" s="27" t="s">
        <v>341</v>
      </c>
      <c r="E50" s="28" t="s">
        <v>2222</v>
      </c>
      <c r="F50" s="10" t="s">
        <v>2215</v>
      </c>
      <c r="G50" s="10" t="s">
        <v>137</v>
      </c>
      <c r="H50" s="10" t="s">
        <v>2223</v>
      </c>
      <c r="I50" s="28" t="s">
        <v>343</v>
      </c>
      <c r="J50" s="53" t="s">
        <v>2224</v>
      </c>
    </row>
    <row r="51" spans="1:10" s="29" customFormat="1" ht="111.8" customHeight="1" x14ac:dyDescent="0.3">
      <c r="A51" s="4" t="s">
        <v>344</v>
      </c>
      <c r="B51" s="26">
        <v>2020</v>
      </c>
      <c r="C51" s="10" t="s">
        <v>27</v>
      </c>
      <c r="D51" s="10" t="s">
        <v>2363</v>
      </c>
      <c r="E51" s="28" t="s">
        <v>2263</v>
      </c>
      <c r="F51" s="10" t="s">
        <v>2264</v>
      </c>
      <c r="G51" s="10" t="s">
        <v>345</v>
      </c>
      <c r="H51" s="10" t="s">
        <v>2265</v>
      </c>
      <c r="I51" s="28" t="s">
        <v>2070</v>
      </c>
      <c r="J51" s="53" t="s">
        <v>347</v>
      </c>
    </row>
    <row r="52" spans="1:10" s="29" customFormat="1" ht="128.94999999999999" customHeight="1" x14ac:dyDescent="0.3">
      <c r="A52" s="4" t="s">
        <v>348</v>
      </c>
      <c r="B52" s="26">
        <v>2020</v>
      </c>
      <c r="C52" s="10" t="s">
        <v>27</v>
      </c>
      <c r="D52" s="27" t="s">
        <v>349</v>
      </c>
      <c r="E52" s="28" t="s">
        <v>2218</v>
      </c>
      <c r="F52" s="10" t="s">
        <v>2266</v>
      </c>
      <c r="G52" s="10" t="s">
        <v>351</v>
      </c>
      <c r="H52" s="31" t="s">
        <v>2267</v>
      </c>
      <c r="I52" s="28" t="s">
        <v>2268</v>
      </c>
      <c r="J52" s="55" t="s">
        <v>2269</v>
      </c>
    </row>
    <row r="53" spans="1:10" s="29" customFormat="1" ht="156.80000000000001" customHeight="1" x14ac:dyDescent="0.3">
      <c r="A53" s="4" t="s">
        <v>353</v>
      </c>
      <c r="B53" s="26">
        <v>2020</v>
      </c>
      <c r="C53" s="10" t="s">
        <v>27</v>
      </c>
      <c r="D53" s="27" t="s">
        <v>354</v>
      </c>
      <c r="E53" s="32" t="s">
        <v>2270</v>
      </c>
      <c r="F53" s="10" t="s">
        <v>752</v>
      </c>
      <c r="G53" s="10" t="s">
        <v>355</v>
      </c>
      <c r="H53" s="10" t="s">
        <v>2271</v>
      </c>
      <c r="I53" s="28" t="s">
        <v>356</v>
      </c>
      <c r="J53" s="53" t="s">
        <v>357</v>
      </c>
    </row>
    <row r="54" spans="1:10" s="29" customFormat="1" ht="156.80000000000001" customHeight="1" x14ac:dyDescent="0.3">
      <c r="A54" s="4" t="s">
        <v>358</v>
      </c>
      <c r="B54" s="26">
        <v>2020</v>
      </c>
      <c r="C54" s="5" t="s">
        <v>11</v>
      </c>
      <c r="D54" s="10" t="s">
        <v>359</v>
      </c>
      <c r="E54" s="28" t="s">
        <v>2322</v>
      </c>
      <c r="F54" s="10" t="s">
        <v>521</v>
      </c>
      <c r="G54" s="10" t="s">
        <v>360</v>
      </c>
      <c r="H54" s="10" t="s">
        <v>2323</v>
      </c>
      <c r="I54" s="28" t="s">
        <v>361</v>
      </c>
      <c r="J54" s="53" t="s">
        <v>362</v>
      </c>
    </row>
    <row r="55" spans="1:10" s="29" customFormat="1" ht="92.95" customHeight="1" x14ac:dyDescent="0.3">
      <c r="A55" s="4" t="s">
        <v>363</v>
      </c>
      <c r="B55" s="26">
        <v>2020</v>
      </c>
      <c r="C55" s="5" t="s">
        <v>11</v>
      </c>
      <c r="D55" s="27" t="s">
        <v>364</v>
      </c>
      <c r="E55" s="33" t="s">
        <v>2324</v>
      </c>
      <c r="F55" s="10" t="s">
        <v>521</v>
      </c>
      <c r="G55" s="10" t="s">
        <v>365</v>
      </c>
      <c r="H55" s="5" t="s">
        <v>2325</v>
      </c>
      <c r="I55" s="28" t="s">
        <v>367</v>
      </c>
      <c r="J55" s="55" t="s">
        <v>2326</v>
      </c>
    </row>
    <row r="56" spans="1:10" s="29" customFormat="1" ht="110.3" customHeight="1" x14ac:dyDescent="0.3">
      <c r="A56" s="4" t="s">
        <v>368</v>
      </c>
      <c r="B56" s="26">
        <v>2020</v>
      </c>
      <c r="C56" s="10" t="s">
        <v>27</v>
      </c>
      <c r="D56" s="27" t="s">
        <v>369</v>
      </c>
      <c r="E56" s="34" t="s">
        <v>2272</v>
      </c>
      <c r="F56" s="10" t="s">
        <v>2216</v>
      </c>
      <c r="G56" s="10" t="s">
        <v>370</v>
      </c>
      <c r="H56" s="10" t="s">
        <v>2242</v>
      </c>
      <c r="I56" s="28" t="s">
        <v>2273</v>
      </c>
      <c r="J56" s="53" t="s">
        <v>2244</v>
      </c>
    </row>
    <row r="57" spans="1:10" s="29" customFormat="1" ht="124.55" customHeight="1" x14ac:dyDescent="0.3">
      <c r="A57" s="4" t="s">
        <v>372</v>
      </c>
      <c r="B57" s="26">
        <v>2020</v>
      </c>
      <c r="C57" s="5" t="s">
        <v>11</v>
      </c>
      <c r="D57" s="27" t="s">
        <v>373</v>
      </c>
      <c r="E57" s="32" t="s">
        <v>2327</v>
      </c>
      <c r="F57" s="10" t="s">
        <v>521</v>
      </c>
      <c r="G57" s="10" t="s">
        <v>374</v>
      </c>
      <c r="H57" s="5" t="s">
        <v>366</v>
      </c>
      <c r="I57" s="28" t="s">
        <v>375</v>
      </c>
      <c r="J57" s="53" t="s">
        <v>2328</v>
      </c>
    </row>
    <row r="58" spans="1:10" s="29" customFormat="1" ht="84.8" customHeight="1" x14ac:dyDescent="0.3">
      <c r="A58" s="4" t="s">
        <v>376</v>
      </c>
      <c r="B58" s="26">
        <v>2020</v>
      </c>
      <c r="C58" s="10" t="s">
        <v>27</v>
      </c>
      <c r="D58" s="27" t="s">
        <v>2275</v>
      </c>
      <c r="E58" s="28" t="s">
        <v>2274</v>
      </c>
      <c r="F58" s="5" t="s">
        <v>521</v>
      </c>
      <c r="G58" s="10" t="s">
        <v>377</v>
      </c>
      <c r="H58" s="10" t="s">
        <v>2276</v>
      </c>
      <c r="I58" s="28" t="s">
        <v>2277</v>
      </c>
      <c r="J58" s="53" t="s">
        <v>378</v>
      </c>
    </row>
    <row r="59" spans="1:10" s="29" customFormat="1" ht="94.6" customHeight="1" x14ac:dyDescent="0.3">
      <c r="A59" s="4" t="s">
        <v>379</v>
      </c>
      <c r="B59" s="26">
        <v>2020</v>
      </c>
      <c r="C59" s="10" t="s">
        <v>35</v>
      </c>
      <c r="D59" s="10" t="s">
        <v>2364</v>
      </c>
      <c r="E59" s="34" t="s">
        <v>2225</v>
      </c>
      <c r="F59" s="10" t="s">
        <v>2226</v>
      </c>
      <c r="G59" s="10" t="s">
        <v>380</v>
      </c>
      <c r="H59" s="10" t="s">
        <v>381</v>
      </c>
      <c r="I59" s="28" t="s">
        <v>382</v>
      </c>
      <c r="J59" s="53" t="s">
        <v>2227</v>
      </c>
    </row>
    <row r="60" spans="1:10" s="29" customFormat="1" ht="132.75" customHeight="1" x14ac:dyDescent="0.3">
      <c r="A60" s="4" t="s">
        <v>383</v>
      </c>
      <c r="B60" s="26">
        <v>2020</v>
      </c>
      <c r="C60" s="5" t="s">
        <v>11</v>
      </c>
      <c r="D60" s="10" t="s">
        <v>384</v>
      </c>
      <c r="E60" s="28" t="s">
        <v>2365</v>
      </c>
      <c r="F60" s="5" t="s">
        <v>752</v>
      </c>
      <c r="G60" s="10" t="s">
        <v>385</v>
      </c>
      <c r="H60" s="10" t="s">
        <v>2331</v>
      </c>
      <c r="I60" s="28" t="s">
        <v>400</v>
      </c>
      <c r="J60" s="55" t="s">
        <v>2615</v>
      </c>
    </row>
    <row r="61" spans="1:10" s="29" customFormat="1" ht="90.8" customHeight="1" x14ac:dyDescent="0.3">
      <c r="A61" s="4" t="s">
        <v>386</v>
      </c>
      <c r="B61" s="26">
        <v>2020</v>
      </c>
      <c r="C61" s="10" t="s">
        <v>27</v>
      </c>
      <c r="D61" s="27" t="s">
        <v>2219</v>
      </c>
      <c r="E61" s="34" t="s">
        <v>2366</v>
      </c>
      <c r="F61" s="31" t="s">
        <v>796</v>
      </c>
      <c r="G61" s="10" t="s">
        <v>387</v>
      </c>
      <c r="H61" s="10" t="s">
        <v>388</v>
      </c>
      <c r="I61" s="28" t="s">
        <v>389</v>
      </c>
      <c r="J61" s="55" t="s">
        <v>2220</v>
      </c>
    </row>
    <row r="62" spans="1:10" s="29" customFormat="1" ht="84.8" customHeight="1" x14ac:dyDescent="0.3">
      <c r="A62" s="4" t="s">
        <v>390</v>
      </c>
      <c r="B62" s="26">
        <v>2020</v>
      </c>
      <c r="C62" s="10" t="s">
        <v>106</v>
      </c>
      <c r="D62" s="27" t="s">
        <v>391</v>
      </c>
      <c r="E62" s="28" t="s">
        <v>2257</v>
      </c>
      <c r="F62" s="5" t="s">
        <v>2258</v>
      </c>
      <c r="G62" s="10" t="s">
        <v>392</v>
      </c>
      <c r="H62" s="10" t="s">
        <v>393</v>
      </c>
      <c r="I62" s="28" t="s">
        <v>394</v>
      </c>
      <c r="J62" s="10" t="s">
        <v>395</v>
      </c>
    </row>
    <row r="63" spans="1:10" s="29" customFormat="1" ht="110.3" customHeight="1" x14ac:dyDescent="0.3">
      <c r="A63" s="4" t="s">
        <v>396</v>
      </c>
      <c r="B63" s="26">
        <v>2020</v>
      </c>
      <c r="C63" s="5" t="s">
        <v>11</v>
      </c>
      <c r="D63" s="10" t="s">
        <v>397</v>
      </c>
      <c r="E63" s="28" t="s">
        <v>2329</v>
      </c>
      <c r="F63" s="10" t="s">
        <v>2330</v>
      </c>
      <c r="G63" s="10" t="s">
        <v>398</v>
      </c>
      <c r="H63" s="10" t="s">
        <v>399</v>
      </c>
      <c r="I63" s="28" t="s">
        <v>400</v>
      </c>
      <c r="J63" s="53" t="s">
        <v>401</v>
      </c>
    </row>
    <row r="64" spans="1:10" s="29" customFormat="1" ht="201.8" customHeight="1" x14ac:dyDescent="0.3">
      <c r="A64" s="4" t="s">
        <v>402</v>
      </c>
      <c r="B64" s="26">
        <v>2020</v>
      </c>
      <c r="C64" s="10" t="s">
        <v>35</v>
      </c>
      <c r="D64" s="10" t="s">
        <v>2367</v>
      </c>
      <c r="E64" s="28" t="s">
        <v>2229</v>
      </c>
      <c r="F64" s="10" t="s">
        <v>2231</v>
      </c>
      <c r="G64" s="10" t="s">
        <v>380</v>
      </c>
      <c r="H64" s="10" t="s">
        <v>381</v>
      </c>
      <c r="I64" s="28" t="s">
        <v>403</v>
      </c>
      <c r="J64" s="53" t="s">
        <v>404</v>
      </c>
    </row>
    <row r="65" spans="1:10" s="29" customFormat="1" ht="90.8" customHeight="1" x14ac:dyDescent="0.3">
      <c r="A65" s="4" t="s">
        <v>405</v>
      </c>
      <c r="B65" s="26">
        <v>2020</v>
      </c>
      <c r="C65" s="10" t="s">
        <v>27</v>
      </c>
      <c r="D65" s="27" t="s">
        <v>406</v>
      </c>
      <c r="E65" s="28" t="s">
        <v>2278</v>
      </c>
      <c r="F65" s="10" t="s">
        <v>2279</v>
      </c>
      <c r="G65" s="10" t="s">
        <v>407</v>
      </c>
      <c r="H65" s="10" t="s">
        <v>2280</v>
      </c>
      <c r="I65" s="28" t="s">
        <v>2281</v>
      </c>
      <c r="J65" s="10" t="s">
        <v>408</v>
      </c>
    </row>
    <row r="66" spans="1:10" s="29" customFormat="1" ht="189" customHeight="1" x14ac:dyDescent="0.3">
      <c r="A66" s="4" t="s">
        <v>409</v>
      </c>
      <c r="B66" s="26">
        <v>2020</v>
      </c>
      <c r="C66" s="5" t="s">
        <v>11</v>
      </c>
      <c r="D66" s="10" t="s">
        <v>410</v>
      </c>
      <c r="E66" s="34" t="s">
        <v>2332</v>
      </c>
      <c r="F66" s="5" t="s">
        <v>411</v>
      </c>
      <c r="G66" s="10" t="s">
        <v>412</v>
      </c>
      <c r="H66" s="5" t="s">
        <v>2333</v>
      </c>
      <c r="I66" s="28" t="s">
        <v>413</v>
      </c>
      <c r="J66" s="53" t="s">
        <v>2334</v>
      </c>
    </row>
    <row r="67" spans="1:10" s="29" customFormat="1" ht="108" customHeight="1" x14ac:dyDescent="0.3">
      <c r="A67" s="4" t="s">
        <v>414</v>
      </c>
      <c r="B67" s="26">
        <v>2020</v>
      </c>
      <c r="C67" s="5" t="s">
        <v>11</v>
      </c>
      <c r="D67" s="27" t="s">
        <v>415</v>
      </c>
      <c r="E67" s="28" t="s">
        <v>2335</v>
      </c>
      <c r="F67" s="10" t="s">
        <v>2336</v>
      </c>
      <c r="G67" s="10" t="s">
        <v>416</v>
      </c>
      <c r="H67" s="5" t="s">
        <v>417</v>
      </c>
      <c r="I67" s="28" t="s">
        <v>418</v>
      </c>
      <c r="J67" s="53" t="s">
        <v>419</v>
      </c>
    </row>
    <row r="68" spans="1:10" s="29" customFormat="1" ht="86.25" customHeight="1" x14ac:dyDescent="0.3">
      <c r="A68" s="4" t="s">
        <v>420</v>
      </c>
      <c r="B68" s="26">
        <v>2020</v>
      </c>
      <c r="C68" s="10" t="s">
        <v>27</v>
      </c>
      <c r="D68" s="27" t="s">
        <v>421</v>
      </c>
      <c r="E68" s="28" t="s">
        <v>2282</v>
      </c>
      <c r="F68" s="10" t="s">
        <v>422</v>
      </c>
      <c r="G68" s="10" t="s">
        <v>423</v>
      </c>
      <c r="H68" s="10" t="s">
        <v>2283</v>
      </c>
      <c r="I68" s="72" t="s">
        <v>424</v>
      </c>
      <c r="J68" s="53" t="s">
        <v>2284</v>
      </c>
    </row>
    <row r="69" spans="1:10" s="29" customFormat="1" ht="112.6" customHeight="1" x14ac:dyDescent="0.3">
      <c r="A69" s="4" t="s">
        <v>425</v>
      </c>
      <c r="B69" s="26">
        <v>2020</v>
      </c>
      <c r="C69" s="10" t="s">
        <v>27</v>
      </c>
      <c r="D69" s="10" t="s">
        <v>426</v>
      </c>
      <c r="E69" s="32" t="s">
        <v>2285</v>
      </c>
      <c r="F69" s="10" t="s">
        <v>2286</v>
      </c>
      <c r="G69" s="10" t="s">
        <v>328</v>
      </c>
      <c r="H69" s="10" t="s">
        <v>427</v>
      </c>
      <c r="I69" s="28" t="s">
        <v>1810</v>
      </c>
      <c r="J69" s="53" t="s">
        <v>428</v>
      </c>
    </row>
    <row r="70" spans="1:10" s="29" customFormat="1" ht="61.25" x14ac:dyDescent="0.3">
      <c r="A70" s="4" t="s">
        <v>429</v>
      </c>
      <c r="B70" s="26">
        <v>2020</v>
      </c>
      <c r="C70" s="5" t="s">
        <v>11</v>
      </c>
      <c r="D70" s="27" t="s">
        <v>430</v>
      </c>
      <c r="E70" s="28" t="s">
        <v>2337</v>
      </c>
      <c r="F70" s="10" t="s">
        <v>521</v>
      </c>
      <c r="G70" s="10" t="s">
        <v>431</v>
      </c>
      <c r="H70" s="5" t="s">
        <v>366</v>
      </c>
      <c r="I70" s="28" t="s">
        <v>432</v>
      </c>
      <c r="J70" s="53" t="s">
        <v>433</v>
      </c>
    </row>
    <row r="71" spans="1:10" s="29" customFormat="1" ht="123.75" customHeight="1" x14ac:dyDescent="0.3">
      <c r="A71" s="4" t="s">
        <v>434</v>
      </c>
      <c r="B71" s="26">
        <v>2020</v>
      </c>
      <c r="C71" s="10" t="s">
        <v>27</v>
      </c>
      <c r="D71" s="35" t="s">
        <v>2291</v>
      </c>
      <c r="E71" s="32" t="s">
        <v>2292</v>
      </c>
      <c r="F71" s="10" t="s">
        <v>2293</v>
      </c>
      <c r="G71" s="10" t="s">
        <v>137</v>
      </c>
      <c r="H71" s="10" t="s">
        <v>2294</v>
      </c>
      <c r="I71" s="28" t="s">
        <v>2296</v>
      </c>
      <c r="J71" s="53" t="s">
        <v>2295</v>
      </c>
    </row>
    <row r="72" spans="1:10" s="29" customFormat="1" ht="89.2" customHeight="1" x14ac:dyDescent="0.3">
      <c r="A72" s="4" t="s">
        <v>435</v>
      </c>
      <c r="B72" s="26">
        <v>2020</v>
      </c>
      <c r="C72" s="10" t="s">
        <v>27</v>
      </c>
      <c r="D72" s="10" t="s">
        <v>436</v>
      </c>
      <c r="E72" s="28" t="s">
        <v>2287</v>
      </c>
      <c r="F72" s="10" t="s">
        <v>2288</v>
      </c>
      <c r="G72" s="10" t="s">
        <v>2289</v>
      </c>
      <c r="H72" s="10" t="s">
        <v>438</v>
      </c>
      <c r="I72" s="28" t="s">
        <v>439</v>
      </c>
      <c r="J72" s="53" t="s">
        <v>2290</v>
      </c>
    </row>
    <row r="73" spans="1:10" s="29" customFormat="1" ht="182.95" customHeight="1" x14ac:dyDescent="0.3">
      <c r="A73" s="4" t="s">
        <v>440</v>
      </c>
      <c r="B73" s="26">
        <v>2020</v>
      </c>
      <c r="C73" s="10" t="s">
        <v>27</v>
      </c>
      <c r="D73" s="27" t="s">
        <v>2368</v>
      </c>
      <c r="E73" s="34" t="s">
        <v>2297</v>
      </c>
      <c r="F73" s="10" t="s">
        <v>21</v>
      </c>
      <c r="G73" s="10" t="s">
        <v>441</v>
      </c>
      <c r="H73" s="10" t="s">
        <v>2298</v>
      </c>
      <c r="I73" s="28" t="s">
        <v>2299</v>
      </c>
      <c r="J73" s="53" t="s">
        <v>443</v>
      </c>
    </row>
    <row r="74" spans="1:10" s="29" customFormat="1" ht="135" customHeight="1" x14ac:dyDescent="0.3">
      <c r="A74" s="4" t="s">
        <v>444</v>
      </c>
      <c r="B74" s="26">
        <v>2020</v>
      </c>
      <c r="C74" s="10" t="s">
        <v>35</v>
      </c>
      <c r="D74" s="27" t="s">
        <v>445</v>
      </c>
      <c r="E74" s="10" t="s">
        <v>2236</v>
      </c>
      <c r="F74" s="10" t="s">
        <v>2237</v>
      </c>
      <c r="G74" s="10" t="s">
        <v>380</v>
      </c>
      <c r="H74" s="10" t="s">
        <v>2238</v>
      </c>
      <c r="I74" s="28" t="s">
        <v>2239</v>
      </c>
      <c r="J74" s="53" t="s">
        <v>2240</v>
      </c>
    </row>
    <row r="75" spans="1:10" s="29" customFormat="1" ht="109.5" customHeight="1" x14ac:dyDescent="0.3">
      <c r="A75" s="4" t="s">
        <v>446</v>
      </c>
      <c r="B75" s="26">
        <v>2020</v>
      </c>
      <c r="C75" s="10" t="s">
        <v>27</v>
      </c>
      <c r="D75" s="27" t="s">
        <v>447</v>
      </c>
      <c r="E75" s="32" t="s">
        <v>2300</v>
      </c>
      <c r="F75" s="10" t="s">
        <v>2301</v>
      </c>
      <c r="G75" s="5" t="s">
        <v>448</v>
      </c>
      <c r="H75" s="10" t="s">
        <v>2302</v>
      </c>
      <c r="I75" s="28" t="s">
        <v>2303</v>
      </c>
      <c r="J75" s="53" t="s">
        <v>2304</v>
      </c>
    </row>
    <row r="76" spans="1:10" s="29" customFormat="1" ht="128.30000000000001" customHeight="1" x14ac:dyDescent="0.3">
      <c r="A76" s="4" t="s">
        <v>451</v>
      </c>
      <c r="B76" s="26">
        <v>2020</v>
      </c>
      <c r="C76" s="10" t="s">
        <v>27</v>
      </c>
      <c r="D76" s="10" t="s">
        <v>452</v>
      </c>
      <c r="E76" s="34" t="s">
        <v>2305</v>
      </c>
      <c r="F76" s="10" t="s">
        <v>21</v>
      </c>
      <c r="G76" s="10" t="s">
        <v>453</v>
      </c>
      <c r="H76" s="10" t="s">
        <v>2306</v>
      </c>
      <c r="I76" s="28" t="s">
        <v>2307</v>
      </c>
      <c r="J76" s="55" t="s">
        <v>2308</v>
      </c>
    </row>
    <row r="77" spans="1:10" s="29" customFormat="1" ht="119.3" customHeight="1" x14ac:dyDescent="0.3">
      <c r="A77" s="4" t="s">
        <v>454</v>
      </c>
      <c r="B77" s="26">
        <v>2020</v>
      </c>
      <c r="C77" s="5" t="s">
        <v>11</v>
      </c>
      <c r="D77" s="27" t="s">
        <v>455</v>
      </c>
      <c r="E77" s="28" t="s">
        <v>2338</v>
      </c>
      <c r="F77" s="10" t="s">
        <v>392</v>
      </c>
      <c r="G77" s="10" t="s">
        <v>392</v>
      </c>
      <c r="H77" s="10" t="s">
        <v>2339</v>
      </c>
      <c r="I77" s="28" t="s">
        <v>456</v>
      </c>
      <c r="J77" s="53" t="s">
        <v>2340</v>
      </c>
    </row>
    <row r="78" spans="1:10" s="29" customFormat="1" ht="124.55" customHeight="1" x14ac:dyDescent="0.3">
      <c r="A78" s="4" t="s">
        <v>457</v>
      </c>
      <c r="B78" s="26">
        <v>2020</v>
      </c>
      <c r="C78" s="10" t="s">
        <v>35</v>
      </c>
      <c r="D78" s="27" t="s">
        <v>458</v>
      </c>
      <c r="E78" s="28" t="s">
        <v>2241</v>
      </c>
      <c r="F78" s="10" t="s">
        <v>2216</v>
      </c>
      <c r="G78" s="10" t="s">
        <v>370</v>
      </c>
      <c r="H78" s="10" t="s">
        <v>2242</v>
      </c>
      <c r="I78" s="28" t="s">
        <v>2243</v>
      </c>
      <c r="J78" s="9" t="s">
        <v>2244</v>
      </c>
    </row>
    <row r="79" spans="1:10" s="29" customFormat="1" ht="162.80000000000001" customHeight="1" x14ac:dyDescent="0.3">
      <c r="A79" s="4" t="s">
        <v>459</v>
      </c>
      <c r="B79" s="26">
        <v>2020</v>
      </c>
      <c r="C79" s="10" t="s">
        <v>35</v>
      </c>
      <c r="D79" s="27" t="s">
        <v>460</v>
      </c>
      <c r="E79" s="34" t="s">
        <v>2245</v>
      </c>
      <c r="F79" s="10" t="s">
        <v>710</v>
      </c>
      <c r="G79" s="10" t="s">
        <v>461</v>
      </c>
      <c r="H79" s="5" t="s">
        <v>2246</v>
      </c>
      <c r="I79" s="28" t="s">
        <v>2247</v>
      </c>
      <c r="J79" s="10" t="s">
        <v>2248</v>
      </c>
    </row>
    <row r="80" spans="1:10" s="29" customFormat="1" ht="108.8" customHeight="1" x14ac:dyDescent="0.3">
      <c r="A80" s="4" t="s">
        <v>463</v>
      </c>
      <c r="B80" s="26">
        <v>2020</v>
      </c>
      <c r="C80" s="10" t="s">
        <v>35</v>
      </c>
      <c r="D80" s="36" t="s">
        <v>464</v>
      </c>
      <c r="E80" s="32" t="s">
        <v>2249</v>
      </c>
      <c r="F80" s="10" t="s">
        <v>796</v>
      </c>
      <c r="G80" s="10" t="s">
        <v>465</v>
      </c>
      <c r="H80" s="10" t="s">
        <v>466</v>
      </c>
      <c r="I80" s="28" t="s">
        <v>467</v>
      </c>
      <c r="J80" s="55" t="s">
        <v>2250</v>
      </c>
    </row>
    <row r="81" spans="1:10" s="29" customFormat="1" ht="70.55" customHeight="1" x14ac:dyDescent="0.3">
      <c r="A81" s="4" t="s">
        <v>468</v>
      </c>
      <c r="B81" s="26">
        <v>2020</v>
      </c>
      <c r="C81" s="10" t="s">
        <v>27</v>
      </c>
      <c r="D81" s="27" t="s">
        <v>2369</v>
      </c>
      <c r="E81" s="28" t="s">
        <v>2309</v>
      </c>
      <c r="F81" s="10" t="s">
        <v>521</v>
      </c>
      <c r="G81" s="5" t="s">
        <v>392</v>
      </c>
      <c r="H81" s="10" t="s">
        <v>2310</v>
      </c>
      <c r="I81" s="28" t="s">
        <v>469</v>
      </c>
      <c r="J81" s="53" t="s">
        <v>2311</v>
      </c>
    </row>
    <row r="82" spans="1:10" s="29" customFormat="1" ht="265.60000000000002" customHeight="1" x14ac:dyDescent="0.3">
      <c r="A82" s="4" t="s">
        <v>470</v>
      </c>
      <c r="B82" s="26">
        <v>2020</v>
      </c>
      <c r="C82" s="10" t="s">
        <v>35</v>
      </c>
      <c r="D82" s="10" t="s">
        <v>2233</v>
      </c>
      <c r="E82" s="28" t="s">
        <v>2232</v>
      </c>
      <c r="F82" s="10" t="s">
        <v>2217</v>
      </c>
      <c r="G82" s="26" t="s">
        <v>345</v>
      </c>
      <c r="H82" s="10" t="s">
        <v>2234</v>
      </c>
      <c r="I82" s="28" t="s">
        <v>2070</v>
      </c>
      <c r="J82" s="53" t="s">
        <v>2235</v>
      </c>
    </row>
    <row r="83" spans="1:10" s="29" customFormat="1" ht="110.3" customHeight="1" x14ac:dyDescent="0.3">
      <c r="A83" s="4" t="s">
        <v>471</v>
      </c>
      <c r="B83" s="26">
        <v>2020</v>
      </c>
      <c r="C83" s="10" t="s">
        <v>35</v>
      </c>
      <c r="D83" s="10" t="s">
        <v>2230</v>
      </c>
      <c r="E83" s="28" t="s">
        <v>2228</v>
      </c>
      <c r="F83" s="5" t="s">
        <v>2226</v>
      </c>
      <c r="G83" s="10" t="s">
        <v>380</v>
      </c>
      <c r="H83" s="10" t="s">
        <v>381</v>
      </c>
      <c r="I83" s="28" t="s">
        <v>382</v>
      </c>
      <c r="J83" s="53" t="s">
        <v>2227</v>
      </c>
    </row>
    <row r="84" spans="1:10" s="29" customFormat="1" ht="104.25" customHeight="1" x14ac:dyDescent="0.3">
      <c r="A84" s="4" t="s">
        <v>472</v>
      </c>
      <c r="B84" s="26">
        <v>2020</v>
      </c>
      <c r="C84" s="5" t="s">
        <v>11</v>
      </c>
      <c r="D84" s="27" t="s">
        <v>473</v>
      </c>
      <c r="E84" s="34" t="s">
        <v>2341</v>
      </c>
      <c r="F84" s="10" t="s">
        <v>411</v>
      </c>
      <c r="G84" s="10" t="s">
        <v>2342</v>
      </c>
      <c r="H84" s="10" t="s">
        <v>474</v>
      </c>
      <c r="I84" s="28" t="s">
        <v>475</v>
      </c>
      <c r="J84" s="53" t="s">
        <v>2343</v>
      </c>
    </row>
    <row r="85" spans="1:10" s="29" customFormat="1" ht="134.19999999999999" customHeight="1" x14ac:dyDescent="0.3">
      <c r="A85" s="4" t="s">
        <v>476</v>
      </c>
      <c r="B85" s="26">
        <v>2020</v>
      </c>
      <c r="C85" s="10" t="s">
        <v>35</v>
      </c>
      <c r="D85" s="27" t="s">
        <v>477</v>
      </c>
      <c r="E85" s="32" t="s">
        <v>2251</v>
      </c>
      <c r="F85" s="10" t="s">
        <v>313</v>
      </c>
      <c r="G85" s="26" t="s">
        <v>313</v>
      </c>
      <c r="H85" s="5" t="s">
        <v>314</v>
      </c>
      <c r="I85" s="28" t="s">
        <v>2252</v>
      </c>
      <c r="J85" s="53" t="s">
        <v>478</v>
      </c>
    </row>
    <row r="86" spans="1:10" s="29" customFormat="1" ht="128.94999999999999" customHeight="1" x14ac:dyDescent="0.3">
      <c r="A86" s="4" t="s">
        <v>479</v>
      </c>
      <c r="B86" s="26">
        <v>2020</v>
      </c>
      <c r="C86" s="10" t="s">
        <v>27</v>
      </c>
      <c r="D86" s="10" t="s">
        <v>2370</v>
      </c>
      <c r="E86" s="32" t="s">
        <v>2312</v>
      </c>
      <c r="F86" s="10" t="s">
        <v>2313</v>
      </c>
      <c r="G86" s="10" t="s">
        <v>480</v>
      </c>
      <c r="H86" s="10" t="s">
        <v>2314</v>
      </c>
      <c r="I86" s="28" t="s">
        <v>2315</v>
      </c>
      <c r="J86" s="30" t="s">
        <v>481</v>
      </c>
    </row>
    <row r="87" spans="1:10" s="29" customFormat="1" ht="85.6" customHeight="1" x14ac:dyDescent="0.3">
      <c r="A87" s="4" t="s">
        <v>482</v>
      </c>
      <c r="B87" s="26">
        <v>2020</v>
      </c>
      <c r="C87" s="10" t="s">
        <v>27</v>
      </c>
      <c r="D87" s="27" t="s">
        <v>2319</v>
      </c>
      <c r="E87" s="28" t="s">
        <v>2318</v>
      </c>
      <c r="F87" s="10" t="s">
        <v>2320</v>
      </c>
      <c r="G87" s="10" t="s">
        <v>483</v>
      </c>
      <c r="H87" s="5" t="s">
        <v>366</v>
      </c>
      <c r="I87" s="28" t="s">
        <v>484</v>
      </c>
      <c r="J87" s="53" t="s">
        <v>2321</v>
      </c>
    </row>
    <row r="88" spans="1:10" s="29" customFormat="1" ht="104.25" customHeight="1" x14ac:dyDescent="0.3">
      <c r="A88" s="4" t="s">
        <v>485</v>
      </c>
      <c r="B88" s="26">
        <v>2020</v>
      </c>
      <c r="C88" s="10" t="s">
        <v>27</v>
      </c>
      <c r="D88" s="48" t="s">
        <v>2371</v>
      </c>
      <c r="E88" s="28" t="s">
        <v>2316</v>
      </c>
      <c r="F88" s="10" t="s">
        <v>448</v>
      </c>
      <c r="G88" s="10" t="s">
        <v>448</v>
      </c>
      <c r="H88" s="10" t="s">
        <v>2317</v>
      </c>
      <c r="I88" s="28" t="s">
        <v>450</v>
      </c>
      <c r="J88" s="53" t="s">
        <v>2304</v>
      </c>
    </row>
    <row r="89" spans="1:10" s="29" customFormat="1" ht="220.6" customHeight="1" x14ac:dyDescent="0.3">
      <c r="A89" s="4" t="s">
        <v>486</v>
      </c>
      <c r="B89" s="26">
        <v>2020</v>
      </c>
      <c r="C89" s="10" t="s">
        <v>35</v>
      </c>
      <c r="D89" s="10" t="s">
        <v>487</v>
      </c>
      <c r="E89" s="28" t="s">
        <v>2253</v>
      </c>
      <c r="F89" s="5" t="s">
        <v>2254</v>
      </c>
      <c r="G89" s="10" t="s">
        <v>488</v>
      </c>
      <c r="H89" s="10" t="s">
        <v>2255</v>
      </c>
      <c r="I89" s="28" t="s">
        <v>489</v>
      </c>
      <c r="J89" s="53" t="s">
        <v>490</v>
      </c>
    </row>
    <row r="90" spans="1:10" s="29" customFormat="1" ht="105.05" customHeight="1" x14ac:dyDescent="0.3">
      <c r="A90" s="4" t="s">
        <v>491</v>
      </c>
      <c r="B90" s="26">
        <v>2020</v>
      </c>
      <c r="C90" s="10" t="s">
        <v>106</v>
      </c>
      <c r="D90" s="27" t="s">
        <v>492</v>
      </c>
      <c r="E90" s="28" t="s">
        <v>2259</v>
      </c>
      <c r="F90" s="5" t="s">
        <v>2261</v>
      </c>
      <c r="G90" s="10" t="s">
        <v>493</v>
      </c>
      <c r="H90" s="5" t="s">
        <v>2260</v>
      </c>
      <c r="I90" s="28" t="s">
        <v>2262</v>
      </c>
      <c r="J90" s="53" t="s">
        <v>494</v>
      </c>
    </row>
    <row r="91" spans="1:10" s="29" customFormat="1" ht="153.80000000000001" customHeight="1" x14ac:dyDescent="0.3">
      <c r="A91" s="4" t="s">
        <v>495</v>
      </c>
      <c r="B91" s="26">
        <v>2020</v>
      </c>
      <c r="C91" s="5" t="s">
        <v>11</v>
      </c>
      <c r="D91" s="10" t="s">
        <v>2372</v>
      </c>
      <c r="E91" s="75" t="s">
        <v>2344</v>
      </c>
      <c r="F91" s="10" t="s">
        <v>21</v>
      </c>
      <c r="G91" s="10" t="s">
        <v>496</v>
      </c>
      <c r="H91" s="10" t="s">
        <v>497</v>
      </c>
      <c r="I91" s="28" t="s">
        <v>498</v>
      </c>
      <c r="J91" s="53" t="s">
        <v>2345</v>
      </c>
    </row>
    <row r="92" spans="1:10" s="29" customFormat="1" ht="243.8" customHeight="1" x14ac:dyDescent="0.3">
      <c r="A92" s="4" t="s">
        <v>499</v>
      </c>
      <c r="B92" s="26">
        <v>2020</v>
      </c>
      <c r="C92" s="10" t="s">
        <v>35</v>
      </c>
      <c r="D92" s="27" t="s">
        <v>500</v>
      </c>
      <c r="E92" s="28" t="s">
        <v>2256</v>
      </c>
      <c r="F92" s="31" t="s">
        <v>501</v>
      </c>
      <c r="G92" s="10" t="s">
        <v>502</v>
      </c>
      <c r="H92" s="10" t="s">
        <v>503</v>
      </c>
      <c r="I92" s="28" t="s">
        <v>504</v>
      </c>
      <c r="J92" s="53" t="s">
        <v>505</v>
      </c>
    </row>
    <row r="93" spans="1:10" s="38" customFormat="1" ht="152.19999999999999" customHeight="1" x14ac:dyDescent="0.3">
      <c r="A93" s="4" t="s">
        <v>506</v>
      </c>
      <c r="B93" s="26">
        <v>2019</v>
      </c>
      <c r="C93" s="5" t="s">
        <v>11</v>
      </c>
      <c r="D93" s="5" t="s">
        <v>2373</v>
      </c>
      <c r="E93" s="10" t="s">
        <v>2374</v>
      </c>
      <c r="F93" s="10" t="s">
        <v>507</v>
      </c>
      <c r="G93" s="5" t="s">
        <v>351</v>
      </c>
      <c r="H93" s="10" t="s">
        <v>352</v>
      </c>
      <c r="I93" s="32" t="s">
        <v>508</v>
      </c>
      <c r="J93" s="37" t="s">
        <v>509</v>
      </c>
    </row>
    <row r="94" spans="1:10" s="38" customFormat="1" ht="104.25" customHeight="1" x14ac:dyDescent="0.3">
      <c r="A94" s="4" t="s">
        <v>510</v>
      </c>
      <c r="B94" s="15">
        <v>2019</v>
      </c>
      <c r="C94" s="4" t="s">
        <v>65</v>
      </c>
      <c r="D94" s="36" t="s">
        <v>511</v>
      </c>
      <c r="E94" s="5" t="s">
        <v>512</v>
      </c>
      <c r="F94" s="10" t="s">
        <v>513</v>
      </c>
      <c r="G94" s="10" t="s">
        <v>514</v>
      </c>
      <c r="H94" s="5" t="s">
        <v>515</v>
      </c>
      <c r="I94" s="32" t="s">
        <v>516</v>
      </c>
      <c r="J94" s="53" t="s">
        <v>517</v>
      </c>
    </row>
    <row r="95" spans="1:10" s="38" customFormat="1" ht="259.55" customHeight="1" x14ac:dyDescent="0.3">
      <c r="A95" s="4" t="s">
        <v>518</v>
      </c>
      <c r="B95" s="15">
        <v>2019</v>
      </c>
      <c r="C95" s="39" t="s">
        <v>519</v>
      </c>
      <c r="D95" s="36" t="s">
        <v>520</v>
      </c>
      <c r="E95" s="10" t="s">
        <v>2375</v>
      </c>
      <c r="F95" s="10" t="s">
        <v>521</v>
      </c>
      <c r="G95" s="10" t="s">
        <v>522</v>
      </c>
      <c r="H95" s="5" t="s">
        <v>523</v>
      </c>
      <c r="I95" s="32" t="s">
        <v>524</v>
      </c>
      <c r="J95" s="10" t="s">
        <v>525</v>
      </c>
    </row>
    <row r="96" spans="1:10" s="25" customFormat="1" ht="218.95" customHeight="1" x14ac:dyDescent="0.3">
      <c r="A96" s="4" t="s">
        <v>526</v>
      </c>
      <c r="B96" s="15">
        <v>2019</v>
      </c>
      <c r="C96" s="39" t="s">
        <v>519</v>
      </c>
      <c r="D96" s="36" t="s">
        <v>527</v>
      </c>
      <c r="E96" s="10" t="s">
        <v>2376</v>
      </c>
      <c r="F96" s="10" t="s">
        <v>521</v>
      </c>
      <c r="G96" s="10" t="s">
        <v>528</v>
      </c>
      <c r="H96" s="5" t="s">
        <v>529</v>
      </c>
      <c r="I96" s="28" t="s">
        <v>530</v>
      </c>
      <c r="J96" s="53" t="s">
        <v>531</v>
      </c>
    </row>
    <row r="97" spans="1:68" s="41" customFormat="1" ht="205.55" customHeight="1" x14ac:dyDescent="0.3">
      <c r="A97" s="4" t="s">
        <v>532</v>
      </c>
      <c r="B97" s="39">
        <v>2019</v>
      </c>
      <c r="C97" s="26" t="s">
        <v>533</v>
      </c>
      <c r="D97" s="5" t="s">
        <v>2377</v>
      </c>
      <c r="E97" s="40" t="s">
        <v>2378</v>
      </c>
      <c r="F97" s="10" t="s">
        <v>534</v>
      </c>
      <c r="G97" s="10" t="s">
        <v>514</v>
      </c>
      <c r="H97" s="5" t="s">
        <v>535</v>
      </c>
      <c r="I97" s="32" t="s">
        <v>536</v>
      </c>
      <c r="J97" s="55" t="s">
        <v>537</v>
      </c>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row>
    <row r="98" spans="1:68" s="8" customFormat="1" ht="118.5" customHeight="1" x14ac:dyDescent="0.3">
      <c r="A98" s="4" t="s">
        <v>538</v>
      </c>
      <c r="B98" s="15">
        <v>2019</v>
      </c>
      <c r="C98" s="39" t="s">
        <v>519</v>
      </c>
      <c r="D98" s="36" t="s">
        <v>539</v>
      </c>
      <c r="E98" s="10" t="s">
        <v>2379</v>
      </c>
      <c r="F98" s="10" t="s">
        <v>540</v>
      </c>
      <c r="G98" s="10" t="s">
        <v>541</v>
      </c>
      <c r="H98" s="5" t="s">
        <v>542</v>
      </c>
      <c r="I98" s="32" t="s">
        <v>543</v>
      </c>
      <c r="J98" s="53" t="s">
        <v>544</v>
      </c>
    </row>
    <row r="99" spans="1:68" s="42" customFormat="1" ht="156.80000000000001" customHeight="1" x14ac:dyDescent="0.3">
      <c r="A99" s="4" t="s">
        <v>545</v>
      </c>
      <c r="B99" s="15">
        <v>2019</v>
      </c>
      <c r="C99" s="39" t="s">
        <v>519</v>
      </c>
      <c r="D99" s="27" t="s">
        <v>546</v>
      </c>
      <c r="E99" s="40" t="s">
        <v>2380</v>
      </c>
      <c r="F99" s="10" t="s">
        <v>521</v>
      </c>
      <c r="G99" s="10" t="s">
        <v>547</v>
      </c>
      <c r="H99" s="10" t="s">
        <v>548</v>
      </c>
      <c r="I99" s="32" t="s">
        <v>549</v>
      </c>
      <c r="J99" s="53" t="s">
        <v>550</v>
      </c>
      <c r="K99" s="25"/>
      <c r="L99" s="25"/>
      <c r="M99" s="25"/>
      <c r="N99" s="25"/>
      <c r="O99" s="25"/>
      <c r="P99" s="25"/>
      <c r="Q99" s="25"/>
      <c r="R99" s="25"/>
      <c r="S99" s="25"/>
      <c r="T99" s="25"/>
      <c r="U99" s="25"/>
      <c r="V99" s="25"/>
      <c r="W99" s="25"/>
      <c r="X99" s="25"/>
      <c r="Y99" s="25"/>
      <c r="Z99" s="25"/>
      <c r="AA99" s="25"/>
      <c r="AB99" s="25"/>
      <c r="AC99" s="25"/>
      <c r="AD99" s="25"/>
      <c r="AE99" s="25"/>
      <c r="AF99" s="25"/>
      <c r="AG99" s="25"/>
      <c r="AH99" s="25"/>
      <c r="AI99" s="25"/>
      <c r="AJ99" s="25"/>
      <c r="AK99" s="25"/>
      <c r="AL99" s="25"/>
      <c r="AM99" s="25"/>
      <c r="AN99" s="25"/>
      <c r="AO99" s="25"/>
      <c r="AP99" s="25"/>
      <c r="AQ99" s="25"/>
      <c r="AR99" s="25"/>
      <c r="AS99" s="25"/>
      <c r="AT99" s="25"/>
      <c r="AU99" s="25"/>
      <c r="AV99" s="25"/>
      <c r="AW99" s="25"/>
      <c r="AX99" s="25"/>
      <c r="AY99" s="25"/>
      <c r="AZ99" s="25"/>
      <c r="BA99" s="25"/>
      <c r="BB99" s="25"/>
      <c r="BC99" s="25"/>
      <c r="BD99" s="25"/>
      <c r="BE99" s="25"/>
      <c r="BF99" s="25"/>
      <c r="BG99" s="25"/>
      <c r="BH99" s="25"/>
      <c r="BI99" s="25"/>
      <c r="BJ99" s="25"/>
      <c r="BK99" s="25"/>
      <c r="BL99" s="25"/>
      <c r="BM99" s="25"/>
      <c r="BN99" s="25"/>
      <c r="BO99" s="25"/>
      <c r="BP99" s="25"/>
    </row>
    <row r="100" spans="1:68" s="38" customFormat="1" ht="153.80000000000001" customHeight="1" x14ac:dyDescent="0.3">
      <c r="A100" s="4" t="s">
        <v>551</v>
      </c>
      <c r="B100" s="15">
        <v>2019</v>
      </c>
      <c r="C100" s="39" t="s">
        <v>519</v>
      </c>
      <c r="D100" s="10" t="s">
        <v>2381</v>
      </c>
      <c r="E100" s="10" t="s">
        <v>2382</v>
      </c>
      <c r="F100" s="10" t="s">
        <v>552</v>
      </c>
      <c r="G100" s="10" t="s">
        <v>553</v>
      </c>
      <c r="H100" s="10" t="s">
        <v>554</v>
      </c>
      <c r="I100" s="28" t="s">
        <v>555</v>
      </c>
      <c r="J100" s="55" t="s">
        <v>556</v>
      </c>
    </row>
    <row r="101" spans="1:68" s="42" customFormat="1" ht="120.8" customHeight="1" x14ac:dyDescent="0.3">
      <c r="A101" s="4" t="s">
        <v>557</v>
      </c>
      <c r="B101" s="26">
        <v>2019</v>
      </c>
      <c r="C101" s="5" t="s">
        <v>11</v>
      </c>
      <c r="D101" s="36" t="s">
        <v>558</v>
      </c>
      <c r="E101" s="10" t="s">
        <v>2383</v>
      </c>
      <c r="F101" s="10" t="s">
        <v>559</v>
      </c>
      <c r="G101" s="10" t="s">
        <v>560</v>
      </c>
      <c r="H101" s="10" t="s">
        <v>561</v>
      </c>
      <c r="I101" s="28" t="s">
        <v>562</v>
      </c>
      <c r="J101" s="53" t="s">
        <v>563</v>
      </c>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c r="AH101" s="25"/>
      <c r="AI101" s="25"/>
      <c r="AJ101" s="25"/>
      <c r="AK101" s="25"/>
      <c r="AL101" s="25"/>
      <c r="AM101" s="25"/>
      <c r="AN101" s="25"/>
      <c r="AO101" s="25"/>
      <c r="AP101" s="25"/>
      <c r="AQ101" s="25"/>
      <c r="AR101" s="25"/>
      <c r="AS101" s="25"/>
      <c r="AT101" s="25"/>
      <c r="AU101" s="25"/>
      <c r="AV101" s="25"/>
      <c r="AW101" s="25"/>
      <c r="AX101" s="25"/>
      <c r="AY101" s="25"/>
      <c r="AZ101" s="25"/>
      <c r="BA101" s="25"/>
      <c r="BB101" s="25"/>
      <c r="BC101" s="25"/>
      <c r="BD101" s="25"/>
      <c r="BE101" s="25"/>
      <c r="BF101" s="25"/>
      <c r="BG101" s="25"/>
      <c r="BH101" s="25"/>
      <c r="BI101" s="25"/>
      <c r="BJ101" s="25"/>
      <c r="BK101" s="25"/>
      <c r="BL101" s="25"/>
      <c r="BM101" s="25"/>
      <c r="BN101" s="25"/>
      <c r="BO101" s="25"/>
      <c r="BP101" s="25"/>
    </row>
    <row r="102" spans="1:68" s="38" customFormat="1" ht="91.5" customHeight="1" x14ac:dyDescent="0.3">
      <c r="A102" s="4" t="s">
        <v>564</v>
      </c>
      <c r="B102" s="39">
        <v>2019</v>
      </c>
      <c r="C102" s="26" t="s">
        <v>533</v>
      </c>
      <c r="D102" s="36" t="s">
        <v>565</v>
      </c>
      <c r="E102" s="5" t="s">
        <v>566</v>
      </c>
      <c r="F102" s="10" t="s">
        <v>567</v>
      </c>
      <c r="G102" s="10" t="s">
        <v>568</v>
      </c>
      <c r="H102" s="5" t="s">
        <v>569</v>
      </c>
      <c r="I102" s="32" t="s">
        <v>570</v>
      </c>
      <c r="J102" s="55" t="s">
        <v>571</v>
      </c>
    </row>
    <row r="103" spans="1:68" s="43" customFormat="1" ht="114.75" customHeight="1" x14ac:dyDescent="0.3">
      <c r="A103" s="4" t="s">
        <v>572</v>
      </c>
      <c r="B103" s="15">
        <v>2019</v>
      </c>
      <c r="C103" s="26" t="s">
        <v>106</v>
      </c>
      <c r="D103" s="5" t="s">
        <v>573</v>
      </c>
      <c r="E103" s="5" t="s">
        <v>574</v>
      </c>
      <c r="F103" s="5" t="s">
        <v>575</v>
      </c>
      <c r="G103" s="10" t="s">
        <v>522</v>
      </c>
      <c r="H103" s="5" t="s">
        <v>576</v>
      </c>
      <c r="I103" s="32" t="s">
        <v>577</v>
      </c>
      <c r="J103" s="53" t="s">
        <v>578</v>
      </c>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row>
    <row r="104" spans="1:68" s="25" customFormat="1" ht="93.8" customHeight="1" x14ac:dyDescent="0.3">
      <c r="A104" s="4" t="s">
        <v>579</v>
      </c>
      <c r="B104" s="15">
        <v>2019</v>
      </c>
      <c r="C104" s="4" t="s">
        <v>65</v>
      </c>
      <c r="D104" s="36" t="s">
        <v>580</v>
      </c>
      <c r="E104" s="5" t="s">
        <v>581</v>
      </c>
      <c r="F104" s="10" t="s">
        <v>582</v>
      </c>
      <c r="G104" s="10" t="s">
        <v>392</v>
      </c>
      <c r="H104" s="5" t="s">
        <v>583</v>
      </c>
      <c r="I104" s="32" t="s">
        <v>584</v>
      </c>
      <c r="J104" s="7" t="s">
        <v>2616</v>
      </c>
    </row>
    <row r="105" spans="1:68" s="38" customFormat="1" ht="224.6" x14ac:dyDescent="0.3">
      <c r="A105" s="4" t="s">
        <v>585</v>
      </c>
      <c r="B105" s="15">
        <v>2019</v>
      </c>
      <c r="C105" s="39" t="s">
        <v>519</v>
      </c>
      <c r="D105" s="36" t="s">
        <v>586</v>
      </c>
      <c r="E105" s="5" t="s">
        <v>2384</v>
      </c>
      <c r="F105" s="10" t="s">
        <v>587</v>
      </c>
      <c r="G105" s="10" t="s">
        <v>588</v>
      </c>
      <c r="H105" s="37" t="s">
        <v>589</v>
      </c>
      <c r="I105" s="32" t="s">
        <v>590</v>
      </c>
      <c r="J105" s="53" t="s">
        <v>591</v>
      </c>
    </row>
    <row r="106" spans="1:68" s="43" customFormat="1" ht="243.8" customHeight="1" x14ac:dyDescent="0.3">
      <c r="A106" s="4" t="s">
        <v>592</v>
      </c>
      <c r="B106" s="4">
        <v>2019</v>
      </c>
      <c r="C106" s="39" t="s">
        <v>519</v>
      </c>
      <c r="D106" s="5" t="s">
        <v>2385</v>
      </c>
      <c r="E106" s="40" t="s">
        <v>2386</v>
      </c>
      <c r="F106" s="10" t="s">
        <v>593</v>
      </c>
      <c r="G106" s="10" t="s">
        <v>594</v>
      </c>
      <c r="H106" s="5" t="s">
        <v>595</v>
      </c>
      <c r="I106" s="32" t="s">
        <v>596</v>
      </c>
      <c r="J106" s="53" t="s">
        <v>597</v>
      </c>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row>
    <row r="107" spans="1:68" s="43" customFormat="1" ht="197.2" customHeight="1" x14ac:dyDescent="0.3">
      <c r="A107" s="4" t="s">
        <v>598</v>
      </c>
      <c r="B107" s="26">
        <v>2019</v>
      </c>
      <c r="C107" s="5" t="s">
        <v>11</v>
      </c>
      <c r="D107" s="5" t="s">
        <v>2387</v>
      </c>
      <c r="E107" s="40" t="s">
        <v>2388</v>
      </c>
      <c r="F107" s="5" t="s">
        <v>599</v>
      </c>
      <c r="G107" s="5" t="s">
        <v>600</v>
      </c>
      <c r="H107" s="5" t="s">
        <v>601</v>
      </c>
      <c r="I107" s="32" t="s">
        <v>602</v>
      </c>
      <c r="J107" s="53" t="s">
        <v>603</v>
      </c>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row>
    <row r="108" spans="1:68" s="25" customFormat="1" ht="101.45" customHeight="1" x14ac:dyDescent="0.3">
      <c r="A108" s="4" t="s">
        <v>604</v>
      </c>
      <c r="B108" s="15">
        <v>2019</v>
      </c>
      <c r="C108" s="39" t="s">
        <v>519</v>
      </c>
      <c r="D108" s="36" t="s">
        <v>605</v>
      </c>
      <c r="E108" s="5" t="s">
        <v>606</v>
      </c>
      <c r="F108" s="10" t="s">
        <v>607</v>
      </c>
      <c r="G108" s="10" t="s">
        <v>608</v>
      </c>
      <c r="H108" s="37" t="s">
        <v>381</v>
      </c>
      <c r="I108" s="32" t="s">
        <v>609</v>
      </c>
      <c r="J108" s="53" t="s">
        <v>610</v>
      </c>
    </row>
    <row r="109" spans="1:68" s="25" customFormat="1" ht="182.3" customHeight="1" x14ac:dyDescent="0.3">
      <c r="A109" s="4" t="s">
        <v>611</v>
      </c>
      <c r="B109" s="26">
        <v>2019</v>
      </c>
      <c r="C109" s="5" t="s">
        <v>11</v>
      </c>
      <c r="D109" s="10" t="s">
        <v>2389</v>
      </c>
      <c r="E109" s="5" t="s">
        <v>2390</v>
      </c>
      <c r="F109" s="10" t="s">
        <v>612</v>
      </c>
      <c r="G109" s="10" t="s">
        <v>613</v>
      </c>
      <c r="H109" s="10" t="s">
        <v>614</v>
      </c>
      <c r="I109" s="32" t="s">
        <v>615</v>
      </c>
      <c r="J109" s="55" t="s">
        <v>616</v>
      </c>
    </row>
    <row r="110" spans="1:68" s="25" customFormat="1" ht="122.55" x14ac:dyDescent="0.3">
      <c r="A110" s="4" t="s">
        <v>617</v>
      </c>
      <c r="B110" s="15">
        <v>2019</v>
      </c>
      <c r="C110" s="39" t="s">
        <v>519</v>
      </c>
      <c r="D110" s="5" t="s">
        <v>618</v>
      </c>
      <c r="E110" s="5" t="s">
        <v>619</v>
      </c>
      <c r="F110" s="10" t="s">
        <v>593</v>
      </c>
      <c r="G110" s="5" t="s">
        <v>600</v>
      </c>
      <c r="H110" s="5" t="s">
        <v>620</v>
      </c>
      <c r="I110" s="32" t="s">
        <v>621</v>
      </c>
      <c r="J110" s="53" t="s">
        <v>622</v>
      </c>
    </row>
    <row r="111" spans="1:68" s="38" customFormat="1" ht="87.05" customHeight="1" x14ac:dyDescent="0.3">
      <c r="A111" s="4" t="s">
        <v>623</v>
      </c>
      <c r="B111" s="15">
        <v>2019</v>
      </c>
      <c r="C111" s="39" t="s">
        <v>519</v>
      </c>
      <c r="D111" s="5" t="s">
        <v>624</v>
      </c>
      <c r="E111" s="10" t="s">
        <v>625</v>
      </c>
      <c r="F111" s="10" t="s">
        <v>626</v>
      </c>
      <c r="G111" s="10" t="s">
        <v>560</v>
      </c>
      <c r="H111" s="5" t="s">
        <v>627</v>
      </c>
      <c r="I111" s="28" t="s">
        <v>628</v>
      </c>
      <c r="J111" s="53" t="s">
        <v>629</v>
      </c>
    </row>
    <row r="112" spans="1:68" s="8" customFormat="1" ht="225.8" customHeight="1" x14ac:dyDescent="0.3">
      <c r="A112" s="4" t="s">
        <v>630</v>
      </c>
      <c r="B112" s="39">
        <v>2019</v>
      </c>
      <c r="C112" s="26" t="s">
        <v>533</v>
      </c>
      <c r="D112" s="5" t="s">
        <v>631</v>
      </c>
      <c r="E112" s="10" t="s">
        <v>2391</v>
      </c>
      <c r="F112" s="10" t="s">
        <v>313</v>
      </c>
      <c r="G112" s="10" t="s">
        <v>313</v>
      </c>
      <c r="H112" s="7" t="s">
        <v>314</v>
      </c>
      <c r="I112" s="32" t="s">
        <v>632</v>
      </c>
      <c r="J112" s="37" t="s">
        <v>633</v>
      </c>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c r="AH112" s="25"/>
      <c r="AI112" s="25"/>
      <c r="AJ112" s="25"/>
      <c r="AK112" s="25"/>
      <c r="AL112" s="25"/>
      <c r="AM112" s="25"/>
      <c r="AN112" s="25"/>
      <c r="AO112" s="25"/>
      <c r="AP112" s="25"/>
      <c r="AQ112" s="25"/>
      <c r="AR112" s="25"/>
      <c r="AS112" s="25"/>
      <c r="AT112" s="25"/>
      <c r="AU112" s="25"/>
      <c r="AV112" s="25"/>
      <c r="AW112" s="25"/>
      <c r="AX112" s="25"/>
      <c r="AY112" s="25"/>
      <c r="AZ112" s="25"/>
      <c r="BA112" s="25"/>
      <c r="BB112" s="25"/>
      <c r="BC112" s="25"/>
      <c r="BD112" s="25"/>
      <c r="BE112" s="25"/>
      <c r="BF112" s="25"/>
      <c r="BG112" s="25"/>
      <c r="BH112" s="25"/>
      <c r="BI112" s="25"/>
      <c r="BJ112" s="25"/>
      <c r="BK112" s="25"/>
      <c r="BL112" s="25"/>
      <c r="BM112" s="25"/>
      <c r="BN112" s="25"/>
      <c r="BO112" s="25"/>
    </row>
    <row r="113" spans="1:12" s="25" customFormat="1" ht="99" customHeight="1" x14ac:dyDescent="0.3">
      <c r="A113" s="4" t="s">
        <v>634</v>
      </c>
      <c r="B113" s="15">
        <v>2019</v>
      </c>
      <c r="C113" s="39" t="s">
        <v>519</v>
      </c>
      <c r="D113" s="5" t="s">
        <v>2392</v>
      </c>
      <c r="E113" s="5" t="s">
        <v>2393</v>
      </c>
      <c r="F113" s="5" t="s">
        <v>635</v>
      </c>
      <c r="G113" s="5" t="s">
        <v>636</v>
      </c>
      <c r="H113" s="5" t="s">
        <v>637</v>
      </c>
      <c r="I113" s="32" t="s">
        <v>638</v>
      </c>
      <c r="J113" s="53" t="s">
        <v>639</v>
      </c>
    </row>
    <row r="114" spans="1:12" s="25" customFormat="1" ht="156.80000000000001" customHeight="1" x14ac:dyDescent="0.3">
      <c r="A114" s="4" t="s">
        <v>640</v>
      </c>
      <c r="B114" s="26">
        <v>2019</v>
      </c>
      <c r="C114" s="5" t="s">
        <v>11</v>
      </c>
      <c r="D114" s="36" t="s">
        <v>641</v>
      </c>
      <c r="E114" s="5" t="s">
        <v>2394</v>
      </c>
      <c r="F114" s="10" t="s">
        <v>642</v>
      </c>
      <c r="G114" s="10" t="s">
        <v>392</v>
      </c>
      <c r="H114" s="37" t="s">
        <v>643</v>
      </c>
      <c r="I114" s="32" t="s">
        <v>644</v>
      </c>
      <c r="J114" s="10" t="s">
        <v>645</v>
      </c>
    </row>
    <row r="115" spans="1:12" s="25" customFormat="1" ht="155.94999999999999" customHeight="1" x14ac:dyDescent="0.3">
      <c r="A115" s="4" t="s">
        <v>646</v>
      </c>
      <c r="B115" s="15">
        <v>2019</v>
      </c>
      <c r="C115" s="39" t="s">
        <v>519</v>
      </c>
      <c r="D115" s="5" t="s">
        <v>2395</v>
      </c>
      <c r="E115" s="5" t="s">
        <v>2396</v>
      </c>
      <c r="F115" s="10" t="s">
        <v>521</v>
      </c>
      <c r="G115" s="10" t="s">
        <v>647</v>
      </c>
      <c r="H115" s="10" t="s">
        <v>442</v>
      </c>
      <c r="I115" s="32" t="s">
        <v>648</v>
      </c>
      <c r="J115" s="55" t="s">
        <v>649</v>
      </c>
      <c r="L115" s="56"/>
    </row>
    <row r="116" spans="1:12" s="25" customFormat="1" ht="90" customHeight="1" x14ac:dyDescent="0.3">
      <c r="A116" s="4" t="s">
        <v>650</v>
      </c>
      <c r="B116" s="4">
        <v>2019</v>
      </c>
      <c r="C116" s="26" t="s">
        <v>519</v>
      </c>
      <c r="D116" s="27" t="s">
        <v>651</v>
      </c>
      <c r="E116" s="10" t="s">
        <v>2397</v>
      </c>
      <c r="F116" s="10" t="s">
        <v>521</v>
      </c>
      <c r="G116" s="10" t="s">
        <v>652</v>
      </c>
      <c r="H116" s="10" t="s">
        <v>653</v>
      </c>
      <c r="I116" s="28" t="s">
        <v>654</v>
      </c>
      <c r="J116" s="53" t="s">
        <v>655</v>
      </c>
    </row>
    <row r="117" spans="1:12" s="25" customFormat="1" ht="108.8" customHeight="1" x14ac:dyDescent="0.3">
      <c r="A117" s="4" t="s">
        <v>656</v>
      </c>
      <c r="B117" s="15">
        <v>2019</v>
      </c>
      <c r="C117" s="26" t="s">
        <v>127</v>
      </c>
      <c r="D117" s="36" t="s">
        <v>657</v>
      </c>
      <c r="E117" s="5" t="s">
        <v>2398</v>
      </c>
      <c r="F117" s="10" t="s">
        <v>658</v>
      </c>
      <c r="G117" s="10" t="s">
        <v>522</v>
      </c>
      <c r="H117" s="5" t="s">
        <v>659</v>
      </c>
      <c r="I117" s="32" t="s">
        <v>660</v>
      </c>
      <c r="J117" s="53" t="s">
        <v>661</v>
      </c>
    </row>
    <row r="118" spans="1:12" s="25" customFormat="1" ht="216" customHeight="1" x14ac:dyDescent="0.3">
      <c r="A118" s="4" t="s">
        <v>662</v>
      </c>
      <c r="B118" s="4">
        <v>2019</v>
      </c>
      <c r="C118" s="26" t="s">
        <v>519</v>
      </c>
      <c r="D118" s="27" t="s">
        <v>663</v>
      </c>
      <c r="E118" s="10" t="s">
        <v>2399</v>
      </c>
      <c r="F118" s="10" t="s">
        <v>664</v>
      </c>
      <c r="G118" s="10" t="s">
        <v>665</v>
      </c>
      <c r="H118" s="30" t="s">
        <v>666</v>
      </c>
      <c r="I118" s="32" t="s">
        <v>667</v>
      </c>
      <c r="J118" s="53" t="s">
        <v>668</v>
      </c>
    </row>
    <row r="119" spans="1:12" s="25" customFormat="1" ht="202.6" customHeight="1" x14ac:dyDescent="0.3">
      <c r="A119" s="4" t="s">
        <v>669</v>
      </c>
      <c r="B119" s="39">
        <v>2019</v>
      </c>
      <c r="C119" s="26" t="s">
        <v>533</v>
      </c>
      <c r="D119" s="5" t="s">
        <v>670</v>
      </c>
      <c r="E119" s="5" t="s">
        <v>671</v>
      </c>
      <c r="F119" s="10" t="s">
        <v>607</v>
      </c>
      <c r="G119" s="10" t="s">
        <v>672</v>
      </c>
      <c r="H119" s="5" t="s">
        <v>673</v>
      </c>
      <c r="I119" s="32" t="s">
        <v>674</v>
      </c>
      <c r="J119" s="53" t="s">
        <v>675</v>
      </c>
    </row>
    <row r="120" spans="1:12" s="8" customFormat="1" ht="182.95" customHeight="1" x14ac:dyDescent="0.3">
      <c r="A120" s="4" t="s">
        <v>676</v>
      </c>
      <c r="B120" s="39">
        <v>2019</v>
      </c>
      <c r="C120" s="26" t="s">
        <v>533</v>
      </c>
      <c r="D120" s="27" t="s">
        <v>677</v>
      </c>
      <c r="E120" s="5" t="s">
        <v>2400</v>
      </c>
      <c r="F120" s="5" t="s">
        <v>678</v>
      </c>
      <c r="G120" s="5" t="s">
        <v>679</v>
      </c>
      <c r="H120" s="5" t="s">
        <v>680</v>
      </c>
      <c r="I120" s="32" t="s">
        <v>681</v>
      </c>
      <c r="J120" s="53" t="s">
        <v>682</v>
      </c>
    </row>
    <row r="121" spans="1:12" s="43" customFormat="1" ht="97.55" customHeight="1" x14ac:dyDescent="0.3">
      <c r="A121" s="4" t="s">
        <v>683</v>
      </c>
      <c r="B121" s="39">
        <v>2019</v>
      </c>
      <c r="C121" s="26" t="s">
        <v>533</v>
      </c>
      <c r="D121" s="36" t="s">
        <v>684</v>
      </c>
      <c r="E121" s="10" t="s">
        <v>2401</v>
      </c>
      <c r="F121" s="10" t="s">
        <v>521</v>
      </c>
      <c r="G121" s="10" t="s">
        <v>685</v>
      </c>
      <c r="H121" s="7" t="s">
        <v>366</v>
      </c>
      <c r="I121" s="28" t="s">
        <v>686</v>
      </c>
      <c r="J121" s="53" t="s">
        <v>687</v>
      </c>
    </row>
    <row r="122" spans="1:12" s="43" customFormat="1" ht="157.6" customHeight="1" x14ac:dyDescent="0.3">
      <c r="A122" s="4" t="s">
        <v>688</v>
      </c>
      <c r="B122" s="15">
        <v>2019</v>
      </c>
      <c r="C122" s="26" t="s">
        <v>106</v>
      </c>
      <c r="D122" s="27" t="s">
        <v>689</v>
      </c>
      <c r="E122" s="5" t="s">
        <v>2402</v>
      </c>
      <c r="F122" s="5" t="s">
        <v>690</v>
      </c>
      <c r="G122" s="5" t="s">
        <v>137</v>
      </c>
      <c r="H122" s="5" t="s">
        <v>691</v>
      </c>
      <c r="I122" s="32" t="s">
        <v>692</v>
      </c>
      <c r="J122" s="5" t="s">
        <v>693</v>
      </c>
    </row>
    <row r="123" spans="1:12" s="43" customFormat="1" ht="180" customHeight="1" x14ac:dyDescent="0.3">
      <c r="A123" s="4" t="s">
        <v>694</v>
      </c>
      <c r="B123" s="15">
        <v>2019</v>
      </c>
      <c r="C123" s="4" t="s">
        <v>65</v>
      </c>
      <c r="D123" s="27" t="s">
        <v>695</v>
      </c>
      <c r="E123" s="5" t="s">
        <v>2403</v>
      </c>
      <c r="F123" s="10" t="s">
        <v>521</v>
      </c>
      <c r="G123" s="5" t="s">
        <v>696</v>
      </c>
      <c r="H123" s="5" t="s">
        <v>697</v>
      </c>
      <c r="I123" s="32" t="s">
        <v>698</v>
      </c>
      <c r="J123" s="53" t="s">
        <v>699</v>
      </c>
    </row>
    <row r="124" spans="1:12" s="8" customFormat="1" ht="87.05" customHeight="1" x14ac:dyDescent="0.3">
      <c r="A124" s="4" t="s">
        <v>700</v>
      </c>
      <c r="B124" s="39">
        <v>2019</v>
      </c>
      <c r="C124" s="26" t="s">
        <v>533</v>
      </c>
      <c r="D124" s="5" t="s">
        <v>701</v>
      </c>
      <c r="E124" s="10" t="s">
        <v>702</v>
      </c>
      <c r="F124" s="10" t="s">
        <v>521</v>
      </c>
      <c r="G124" s="10" t="s">
        <v>703</v>
      </c>
      <c r="H124" s="5" t="s">
        <v>704</v>
      </c>
      <c r="I124" s="28" t="s">
        <v>705</v>
      </c>
      <c r="J124" s="37" t="s">
        <v>706</v>
      </c>
    </row>
    <row r="125" spans="1:12" s="43" customFormat="1" ht="123.75" customHeight="1" x14ac:dyDescent="0.3">
      <c r="A125" s="4" t="s">
        <v>707</v>
      </c>
      <c r="B125" s="26">
        <v>2019</v>
      </c>
      <c r="C125" s="5" t="s">
        <v>11</v>
      </c>
      <c r="D125" s="27" t="s">
        <v>708</v>
      </c>
      <c r="E125" s="10" t="s">
        <v>2404</v>
      </c>
      <c r="F125" s="5" t="s">
        <v>709</v>
      </c>
      <c r="G125" s="5" t="s">
        <v>710</v>
      </c>
      <c r="H125" s="5" t="s">
        <v>462</v>
      </c>
      <c r="I125" s="32" t="s">
        <v>711</v>
      </c>
      <c r="J125" s="37" t="s">
        <v>712</v>
      </c>
    </row>
    <row r="126" spans="1:12" s="8" customFormat="1" ht="128.94999999999999" customHeight="1" x14ac:dyDescent="0.3">
      <c r="A126" s="4" t="s">
        <v>713</v>
      </c>
      <c r="B126" s="4">
        <v>2019</v>
      </c>
      <c r="C126" s="26" t="s">
        <v>519</v>
      </c>
      <c r="D126" s="10" t="s">
        <v>714</v>
      </c>
      <c r="E126" s="5" t="s">
        <v>2405</v>
      </c>
      <c r="F126" s="5" t="s">
        <v>137</v>
      </c>
      <c r="G126" s="5" t="s">
        <v>137</v>
      </c>
      <c r="H126" s="5" t="s">
        <v>715</v>
      </c>
      <c r="I126" s="32" t="s">
        <v>716</v>
      </c>
      <c r="J126" s="37" t="s">
        <v>717</v>
      </c>
    </row>
    <row r="127" spans="1:12" s="8" customFormat="1" ht="113.25" customHeight="1" x14ac:dyDescent="0.3">
      <c r="A127" s="4" t="s">
        <v>718</v>
      </c>
      <c r="B127" s="26">
        <v>2019</v>
      </c>
      <c r="C127" s="5" t="s">
        <v>11</v>
      </c>
      <c r="D127" s="5" t="s">
        <v>719</v>
      </c>
      <c r="E127" s="10" t="s">
        <v>720</v>
      </c>
      <c r="F127" s="10" t="s">
        <v>507</v>
      </c>
      <c r="G127" s="5" t="s">
        <v>351</v>
      </c>
      <c r="H127" s="5" t="s">
        <v>721</v>
      </c>
      <c r="I127" s="32" t="s">
        <v>508</v>
      </c>
      <c r="J127" s="37" t="s">
        <v>509</v>
      </c>
    </row>
    <row r="128" spans="1:12" s="25" customFormat="1" ht="318.8" customHeight="1" x14ac:dyDescent="0.3">
      <c r="A128" s="4" t="s">
        <v>722</v>
      </c>
      <c r="B128" s="15">
        <v>2019</v>
      </c>
      <c r="C128" s="26" t="s">
        <v>106</v>
      </c>
      <c r="D128" s="5" t="s">
        <v>2406</v>
      </c>
      <c r="E128" s="5" t="s">
        <v>2407</v>
      </c>
      <c r="F128" s="5" t="s">
        <v>723</v>
      </c>
      <c r="G128" s="5" t="s">
        <v>723</v>
      </c>
      <c r="H128" s="5" t="s">
        <v>724</v>
      </c>
      <c r="I128" s="32" t="s">
        <v>725</v>
      </c>
      <c r="J128" s="5" t="s">
        <v>726</v>
      </c>
    </row>
    <row r="129" spans="1:10" s="25" customFormat="1" ht="153.80000000000001" customHeight="1" x14ac:dyDescent="0.3">
      <c r="A129" s="4" t="s">
        <v>727</v>
      </c>
      <c r="B129" s="26">
        <v>2019</v>
      </c>
      <c r="C129" s="5" t="s">
        <v>11</v>
      </c>
      <c r="D129" s="10" t="s">
        <v>2408</v>
      </c>
      <c r="E129" s="10" t="s">
        <v>2409</v>
      </c>
      <c r="F129" s="10" t="s">
        <v>521</v>
      </c>
      <c r="G129" s="10" t="s">
        <v>728</v>
      </c>
      <c r="H129" s="7" t="s">
        <v>366</v>
      </c>
      <c r="I129" s="28" t="s">
        <v>729</v>
      </c>
      <c r="J129" s="53" t="s">
        <v>730</v>
      </c>
    </row>
    <row r="130" spans="1:10" s="25" customFormat="1" ht="126.8" customHeight="1" x14ac:dyDescent="0.3">
      <c r="A130" s="4" t="s">
        <v>731</v>
      </c>
      <c r="B130" s="4">
        <v>2019</v>
      </c>
      <c r="C130" s="26" t="s">
        <v>519</v>
      </c>
      <c r="D130" s="5" t="s">
        <v>2410</v>
      </c>
      <c r="E130" s="10" t="s">
        <v>2411</v>
      </c>
      <c r="F130" s="10" t="s">
        <v>732</v>
      </c>
      <c r="G130" s="10" t="s">
        <v>733</v>
      </c>
      <c r="H130" s="5" t="s">
        <v>366</v>
      </c>
      <c r="I130" s="32" t="s">
        <v>734</v>
      </c>
      <c r="J130" s="53" t="s">
        <v>735</v>
      </c>
    </row>
    <row r="131" spans="1:10" s="25" customFormat="1" ht="74.45" customHeight="1" x14ac:dyDescent="0.3">
      <c r="A131" s="4" t="s">
        <v>736</v>
      </c>
      <c r="B131" s="15">
        <v>2019</v>
      </c>
      <c r="C131" s="4" t="s">
        <v>65</v>
      </c>
      <c r="D131" s="36" t="s">
        <v>737</v>
      </c>
      <c r="E131" s="5" t="s">
        <v>738</v>
      </c>
      <c r="F131" s="10" t="s">
        <v>521</v>
      </c>
      <c r="G131" s="5" t="s">
        <v>739</v>
      </c>
      <c r="H131" s="5" t="s">
        <v>740</v>
      </c>
      <c r="I131" s="32" t="s">
        <v>741</v>
      </c>
      <c r="J131" s="53" t="s">
        <v>742</v>
      </c>
    </row>
    <row r="132" spans="1:10" s="25" customFormat="1" ht="106.55" customHeight="1" x14ac:dyDescent="0.3">
      <c r="A132" s="4" t="s">
        <v>743</v>
      </c>
      <c r="B132" s="4">
        <v>2019</v>
      </c>
      <c r="C132" s="26" t="s">
        <v>519</v>
      </c>
      <c r="D132" s="36" t="s">
        <v>744</v>
      </c>
      <c r="E132" s="5" t="s">
        <v>745</v>
      </c>
      <c r="F132" s="10" t="s">
        <v>746</v>
      </c>
      <c r="G132" s="10" t="s">
        <v>747</v>
      </c>
      <c r="H132" s="5" t="s">
        <v>748</v>
      </c>
      <c r="I132" s="32" t="s">
        <v>749</v>
      </c>
      <c r="J132" s="53" t="s">
        <v>750</v>
      </c>
    </row>
    <row r="133" spans="1:10" s="25" customFormat="1" ht="130.6" customHeight="1" x14ac:dyDescent="0.3">
      <c r="A133" s="4" t="s">
        <v>751</v>
      </c>
      <c r="B133" s="7">
        <v>2018</v>
      </c>
      <c r="C133" s="39" t="s">
        <v>519</v>
      </c>
      <c r="D133" s="36" t="s">
        <v>2412</v>
      </c>
      <c r="E133" s="7" t="s">
        <v>2413</v>
      </c>
      <c r="F133" s="7" t="s">
        <v>752</v>
      </c>
      <c r="G133" s="7" t="s">
        <v>753</v>
      </c>
      <c r="H133" s="7" t="s">
        <v>754</v>
      </c>
      <c r="I133" s="20" t="s">
        <v>755</v>
      </c>
      <c r="J133" s="53" t="s">
        <v>756</v>
      </c>
    </row>
    <row r="134" spans="1:10" s="25" customFormat="1" ht="81.7" x14ac:dyDescent="0.3">
      <c r="A134" s="4" t="s">
        <v>757</v>
      </c>
      <c r="B134" s="39">
        <v>2018</v>
      </c>
      <c r="C134" s="26" t="s">
        <v>533</v>
      </c>
      <c r="D134" s="5" t="s">
        <v>2414</v>
      </c>
      <c r="E134" s="7" t="s">
        <v>2415</v>
      </c>
      <c r="F134" s="7" t="s">
        <v>758</v>
      </c>
      <c r="G134" s="7" t="s">
        <v>759</v>
      </c>
      <c r="H134" s="5" t="s">
        <v>366</v>
      </c>
      <c r="I134" s="20" t="s">
        <v>760</v>
      </c>
      <c r="J134" s="53" t="s">
        <v>761</v>
      </c>
    </row>
    <row r="135" spans="1:10" s="25" customFormat="1" ht="77.25" customHeight="1" x14ac:dyDescent="0.3">
      <c r="A135" s="4" t="s">
        <v>762</v>
      </c>
      <c r="B135" s="7">
        <v>2018</v>
      </c>
      <c r="C135" s="39" t="s">
        <v>519</v>
      </c>
      <c r="D135" s="36" t="s">
        <v>2416</v>
      </c>
      <c r="E135" s="7" t="s">
        <v>2417</v>
      </c>
      <c r="F135" s="7" t="s">
        <v>763</v>
      </c>
      <c r="G135" s="7" t="s">
        <v>437</v>
      </c>
      <c r="H135" s="5" t="s">
        <v>366</v>
      </c>
      <c r="I135" s="20" t="s">
        <v>764</v>
      </c>
      <c r="J135" s="53" t="s">
        <v>765</v>
      </c>
    </row>
    <row r="136" spans="1:10" s="25" customFormat="1" ht="104.25" customHeight="1" x14ac:dyDescent="0.3">
      <c r="A136" s="4" t="s">
        <v>766</v>
      </c>
      <c r="B136" s="39">
        <v>2018</v>
      </c>
      <c r="C136" s="26" t="s">
        <v>533</v>
      </c>
      <c r="D136" s="36" t="s">
        <v>767</v>
      </c>
      <c r="E136" s="7" t="s">
        <v>768</v>
      </c>
      <c r="F136" s="7" t="s">
        <v>758</v>
      </c>
      <c r="G136" s="7" t="s">
        <v>769</v>
      </c>
      <c r="H136" s="5" t="s">
        <v>366</v>
      </c>
      <c r="I136" s="20" t="s">
        <v>770</v>
      </c>
      <c r="J136" s="44" t="s">
        <v>771</v>
      </c>
    </row>
    <row r="137" spans="1:10" s="25" customFormat="1" ht="69.599999999999994" customHeight="1" x14ac:dyDescent="0.3">
      <c r="A137" s="4" t="s">
        <v>772</v>
      </c>
      <c r="B137" s="26">
        <v>2018</v>
      </c>
      <c r="C137" s="5" t="s">
        <v>11</v>
      </c>
      <c r="D137" s="36" t="s">
        <v>773</v>
      </c>
      <c r="E137" s="7" t="s">
        <v>2418</v>
      </c>
      <c r="F137" s="7" t="s">
        <v>758</v>
      </c>
      <c r="G137" s="7" t="s">
        <v>774</v>
      </c>
      <c r="H137" s="7" t="s">
        <v>775</v>
      </c>
      <c r="I137" s="73" t="s">
        <v>776</v>
      </c>
      <c r="J137" s="53" t="s">
        <v>777</v>
      </c>
    </row>
    <row r="138" spans="1:10" s="25" customFormat="1" ht="189.8" customHeight="1" x14ac:dyDescent="0.3">
      <c r="A138" s="4" t="s">
        <v>778</v>
      </c>
      <c r="B138" s="39">
        <v>2018</v>
      </c>
      <c r="C138" s="26" t="s">
        <v>533</v>
      </c>
      <c r="D138" s="36" t="s">
        <v>779</v>
      </c>
      <c r="E138" s="7" t="s">
        <v>2419</v>
      </c>
      <c r="F138" s="7" t="s">
        <v>758</v>
      </c>
      <c r="G138" s="7" t="s">
        <v>608</v>
      </c>
      <c r="H138" s="7" t="s">
        <v>780</v>
      </c>
      <c r="I138" s="20" t="s">
        <v>781</v>
      </c>
      <c r="J138" s="44" t="s">
        <v>782</v>
      </c>
    </row>
    <row r="139" spans="1:10" s="25" customFormat="1" ht="154.5" customHeight="1" x14ac:dyDescent="0.3">
      <c r="A139" s="4" t="s">
        <v>783</v>
      </c>
      <c r="B139" s="7">
        <v>2018</v>
      </c>
      <c r="C139" s="4" t="s">
        <v>65</v>
      </c>
      <c r="D139" s="36" t="s">
        <v>784</v>
      </c>
      <c r="E139" s="7" t="s">
        <v>2420</v>
      </c>
      <c r="F139" s="7" t="s">
        <v>2421</v>
      </c>
      <c r="G139" s="7" t="s">
        <v>759</v>
      </c>
      <c r="H139" s="7" t="s">
        <v>366</v>
      </c>
      <c r="I139" s="20" t="s">
        <v>760</v>
      </c>
      <c r="J139" s="53" t="s">
        <v>761</v>
      </c>
    </row>
    <row r="140" spans="1:10" s="25" customFormat="1" ht="78.05" customHeight="1" x14ac:dyDescent="0.3">
      <c r="A140" s="4" t="s">
        <v>785</v>
      </c>
      <c r="B140" s="7">
        <v>2018</v>
      </c>
      <c r="C140" s="39" t="s">
        <v>519</v>
      </c>
      <c r="D140" s="36" t="s">
        <v>786</v>
      </c>
      <c r="E140" s="7" t="s">
        <v>2422</v>
      </c>
      <c r="F140" s="7" t="s">
        <v>787</v>
      </c>
      <c r="G140" s="7" t="s">
        <v>788</v>
      </c>
      <c r="H140" s="7" t="s">
        <v>789</v>
      </c>
      <c r="I140" s="20" t="s">
        <v>790</v>
      </c>
      <c r="J140" s="44" t="s">
        <v>791</v>
      </c>
    </row>
    <row r="141" spans="1:10" s="25" customFormat="1" ht="106.55" customHeight="1" x14ac:dyDescent="0.3">
      <c r="A141" s="4" t="s">
        <v>792</v>
      </c>
      <c r="B141" s="7">
        <v>2018</v>
      </c>
      <c r="C141" s="26" t="s">
        <v>127</v>
      </c>
      <c r="D141" s="5" t="s">
        <v>793</v>
      </c>
      <c r="E141" s="7" t="s">
        <v>794</v>
      </c>
      <c r="F141" s="7" t="s">
        <v>795</v>
      </c>
      <c r="G141" s="7" t="s">
        <v>796</v>
      </c>
      <c r="H141" s="10" t="s">
        <v>797</v>
      </c>
      <c r="I141" s="20" t="s">
        <v>798</v>
      </c>
      <c r="J141" s="53" t="s">
        <v>799</v>
      </c>
    </row>
    <row r="142" spans="1:10" s="25" customFormat="1" ht="110.95" customHeight="1" x14ac:dyDescent="0.3">
      <c r="A142" s="4" t="s">
        <v>800</v>
      </c>
      <c r="B142" s="39">
        <v>2018</v>
      </c>
      <c r="C142" s="26" t="s">
        <v>533</v>
      </c>
      <c r="D142" s="5" t="s">
        <v>2423</v>
      </c>
      <c r="E142" s="7" t="s">
        <v>2424</v>
      </c>
      <c r="F142" s="7" t="s">
        <v>758</v>
      </c>
      <c r="G142" s="7" t="s">
        <v>608</v>
      </c>
      <c r="H142" s="7" t="s">
        <v>780</v>
      </c>
      <c r="I142" s="20" t="s">
        <v>781</v>
      </c>
      <c r="J142" s="53" t="s">
        <v>801</v>
      </c>
    </row>
    <row r="143" spans="1:10" s="25" customFormat="1" ht="132.05000000000001" customHeight="1" x14ac:dyDescent="0.3">
      <c r="A143" s="4" t="s">
        <v>802</v>
      </c>
      <c r="B143" s="39">
        <v>2018</v>
      </c>
      <c r="C143" s="26" t="s">
        <v>533</v>
      </c>
      <c r="D143" s="5" t="s">
        <v>803</v>
      </c>
      <c r="E143" s="7" t="s">
        <v>2425</v>
      </c>
      <c r="F143" s="7" t="s">
        <v>804</v>
      </c>
      <c r="G143" s="7" t="s">
        <v>437</v>
      </c>
      <c r="H143" s="7" t="s">
        <v>366</v>
      </c>
      <c r="I143" s="20" t="s">
        <v>764</v>
      </c>
      <c r="J143" s="53" t="s">
        <v>805</v>
      </c>
    </row>
    <row r="144" spans="1:10" s="25" customFormat="1" ht="90" customHeight="1" x14ac:dyDescent="0.3">
      <c r="A144" s="4" t="s">
        <v>806</v>
      </c>
      <c r="B144" s="7">
        <v>2018</v>
      </c>
      <c r="C144" s="39" t="s">
        <v>519</v>
      </c>
      <c r="D144" s="36" t="s">
        <v>807</v>
      </c>
      <c r="E144" s="7" t="s">
        <v>2426</v>
      </c>
      <c r="F144" s="7" t="s">
        <v>808</v>
      </c>
      <c r="G144" s="7" t="s">
        <v>594</v>
      </c>
      <c r="H144" s="7" t="s">
        <v>809</v>
      </c>
      <c r="I144" s="20" t="s">
        <v>810</v>
      </c>
      <c r="J144" s="53" t="s">
        <v>811</v>
      </c>
    </row>
    <row r="145" spans="1:10" s="25" customFormat="1" ht="91.5" customHeight="1" x14ac:dyDescent="0.3">
      <c r="A145" s="4" t="s">
        <v>812</v>
      </c>
      <c r="B145" s="7">
        <v>2018</v>
      </c>
      <c r="C145" s="39" t="s">
        <v>519</v>
      </c>
      <c r="D145" s="36" t="s">
        <v>813</v>
      </c>
      <c r="E145" s="7" t="s">
        <v>2427</v>
      </c>
      <c r="F145" s="7" t="s">
        <v>758</v>
      </c>
      <c r="G145" s="7" t="s">
        <v>560</v>
      </c>
      <c r="H145" s="7" t="s">
        <v>814</v>
      </c>
      <c r="I145" s="20" t="s">
        <v>815</v>
      </c>
      <c r="J145" s="53" t="s">
        <v>816</v>
      </c>
    </row>
    <row r="146" spans="1:10" s="25" customFormat="1" ht="99" customHeight="1" x14ac:dyDescent="0.3">
      <c r="A146" s="4" t="s">
        <v>817</v>
      </c>
      <c r="B146" s="7">
        <v>2018</v>
      </c>
      <c r="C146" s="39" t="s">
        <v>519</v>
      </c>
      <c r="D146" s="36" t="s">
        <v>818</v>
      </c>
      <c r="E146" s="7" t="s">
        <v>2428</v>
      </c>
      <c r="F146" s="7" t="s">
        <v>819</v>
      </c>
      <c r="G146" s="7" t="s">
        <v>820</v>
      </c>
      <c r="H146" s="10" t="s">
        <v>427</v>
      </c>
      <c r="I146" s="20" t="s">
        <v>821</v>
      </c>
      <c r="J146" s="53" t="s">
        <v>822</v>
      </c>
    </row>
    <row r="147" spans="1:10" s="25" customFormat="1" ht="111.65" customHeight="1" x14ac:dyDescent="0.3">
      <c r="A147" s="4" t="s">
        <v>823</v>
      </c>
      <c r="B147" s="7">
        <v>2018</v>
      </c>
      <c r="C147" s="26" t="s">
        <v>127</v>
      </c>
      <c r="D147" s="36" t="s">
        <v>2429</v>
      </c>
      <c r="E147" s="7" t="s">
        <v>2430</v>
      </c>
      <c r="F147" s="7" t="s">
        <v>795</v>
      </c>
      <c r="G147" s="7" t="s">
        <v>796</v>
      </c>
      <c r="H147" s="10" t="s">
        <v>388</v>
      </c>
      <c r="I147" s="20" t="s">
        <v>798</v>
      </c>
      <c r="J147" s="53" t="s">
        <v>799</v>
      </c>
    </row>
    <row r="148" spans="1:10" s="25" customFormat="1" ht="95.25" customHeight="1" x14ac:dyDescent="0.3">
      <c r="A148" s="4" t="s">
        <v>824</v>
      </c>
      <c r="B148" s="7">
        <v>2018</v>
      </c>
      <c r="C148" s="26" t="s">
        <v>127</v>
      </c>
      <c r="D148" s="36" t="s">
        <v>825</v>
      </c>
      <c r="E148" s="7" t="s">
        <v>2431</v>
      </c>
      <c r="F148" s="7" t="s">
        <v>826</v>
      </c>
      <c r="G148" s="7" t="s">
        <v>522</v>
      </c>
      <c r="H148" s="5" t="s">
        <v>659</v>
      </c>
      <c r="I148" s="20" t="s">
        <v>827</v>
      </c>
      <c r="J148" s="53" t="s">
        <v>828</v>
      </c>
    </row>
    <row r="149" spans="1:10" s="25" customFormat="1" ht="91.5" customHeight="1" x14ac:dyDescent="0.3">
      <c r="A149" s="4" t="s">
        <v>829</v>
      </c>
      <c r="B149" s="39">
        <v>2018</v>
      </c>
      <c r="C149" s="26" t="s">
        <v>533</v>
      </c>
      <c r="D149" s="5" t="s">
        <v>2432</v>
      </c>
      <c r="E149" s="7" t="s">
        <v>2433</v>
      </c>
      <c r="F149" s="7" t="s">
        <v>830</v>
      </c>
      <c r="G149" s="7" t="s">
        <v>608</v>
      </c>
      <c r="H149" s="7" t="s">
        <v>780</v>
      </c>
      <c r="I149" s="20" t="s">
        <v>781</v>
      </c>
      <c r="J149" s="53" t="s">
        <v>831</v>
      </c>
    </row>
    <row r="150" spans="1:10" s="25" customFormat="1" ht="68.25" customHeight="1" x14ac:dyDescent="0.3">
      <c r="A150" s="4" t="s">
        <v>832</v>
      </c>
      <c r="B150" s="7">
        <v>2018</v>
      </c>
      <c r="C150" s="39" t="s">
        <v>519</v>
      </c>
      <c r="D150" s="36" t="s">
        <v>833</v>
      </c>
      <c r="E150" s="7" t="s">
        <v>2434</v>
      </c>
      <c r="F150" s="7" t="s">
        <v>758</v>
      </c>
      <c r="G150" s="7" t="s">
        <v>834</v>
      </c>
      <c r="H150" s="5" t="s">
        <v>366</v>
      </c>
      <c r="I150" s="20" t="s">
        <v>835</v>
      </c>
      <c r="J150" s="53" t="s">
        <v>836</v>
      </c>
    </row>
    <row r="151" spans="1:10" s="25" customFormat="1" ht="96.05" customHeight="1" x14ac:dyDescent="0.3">
      <c r="A151" s="4" t="s">
        <v>837</v>
      </c>
      <c r="B151" s="7">
        <v>2018</v>
      </c>
      <c r="C151" s="4" t="s">
        <v>65</v>
      </c>
      <c r="D151" s="36" t="s">
        <v>838</v>
      </c>
      <c r="E151" s="7" t="s">
        <v>2435</v>
      </c>
      <c r="F151" s="7" t="s">
        <v>839</v>
      </c>
      <c r="G151" s="7" t="s">
        <v>392</v>
      </c>
      <c r="H151" s="7" t="s">
        <v>840</v>
      </c>
      <c r="I151" s="20" t="s">
        <v>841</v>
      </c>
      <c r="J151" s="53" t="s">
        <v>699</v>
      </c>
    </row>
    <row r="152" spans="1:10" s="25" customFormat="1" ht="70.55" customHeight="1" x14ac:dyDescent="0.3">
      <c r="A152" s="4" t="s">
        <v>842</v>
      </c>
      <c r="B152" s="7">
        <v>2018</v>
      </c>
      <c r="C152" s="26" t="s">
        <v>106</v>
      </c>
      <c r="D152" s="36" t="s">
        <v>2436</v>
      </c>
      <c r="E152" s="7" t="s">
        <v>843</v>
      </c>
      <c r="F152" s="7" t="s">
        <v>844</v>
      </c>
      <c r="G152" s="7" t="s">
        <v>845</v>
      </c>
      <c r="H152" s="7" t="s">
        <v>846</v>
      </c>
      <c r="I152" s="20" t="s">
        <v>847</v>
      </c>
      <c r="J152" s="53" t="s">
        <v>848</v>
      </c>
    </row>
    <row r="153" spans="1:10" s="25" customFormat="1" ht="91.5" customHeight="1" x14ac:dyDescent="0.3">
      <c r="A153" s="4" t="s">
        <v>849</v>
      </c>
      <c r="B153" s="7">
        <v>2018</v>
      </c>
      <c r="C153" s="39" t="s">
        <v>519</v>
      </c>
      <c r="D153" s="36" t="s">
        <v>850</v>
      </c>
      <c r="E153" s="7" t="s">
        <v>2437</v>
      </c>
      <c r="F153" s="7" t="s">
        <v>758</v>
      </c>
      <c r="G153" s="7" t="s">
        <v>851</v>
      </c>
      <c r="H153" s="7" t="s">
        <v>852</v>
      </c>
      <c r="I153" s="20" t="s">
        <v>853</v>
      </c>
      <c r="J153" s="44" t="s">
        <v>854</v>
      </c>
    </row>
    <row r="154" spans="1:10" s="25" customFormat="1" ht="90.8" customHeight="1" x14ac:dyDescent="0.3">
      <c r="A154" s="4" t="s">
        <v>855</v>
      </c>
      <c r="B154" s="7">
        <v>2018</v>
      </c>
      <c r="C154" s="26" t="s">
        <v>127</v>
      </c>
      <c r="D154" s="36" t="s">
        <v>856</v>
      </c>
      <c r="E154" s="7" t="s">
        <v>2438</v>
      </c>
      <c r="F154" s="7" t="s">
        <v>857</v>
      </c>
      <c r="G154" s="7" t="s">
        <v>796</v>
      </c>
      <c r="H154" s="10" t="s">
        <v>388</v>
      </c>
      <c r="I154" s="20" t="s">
        <v>798</v>
      </c>
      <c r="J154" s="53" t="s">
        <v>858</v>
      </c>
    </row>
    <row r="155" spans="1:10" s="25" customFormat="1" ht="105.75" customHeight="1" x14ac:dyDescent="0.3">
      <c r="A155" s="4" t="s">
        <v>859</v>
      </c>
      <c r="B155" s="7">
        <v>2018</v>
      </c>
      <c r="C155" s="39" t="s">
        <v>519</v>
      </c>
      <c r="D155" s="5" t="s">
        <v>860</v>
      </c>
      <c r="E155" s="7" t="s">
        <v>2439</v>
      </c>
      <c r="F155" s="7" t="s">
        <v>752</v>
      </c>
      <c r="G155" s="7" t="s">
        <v>861</v>
      </c>
      <c r="H155" s="7" t="s">
        <v>862</v>
      </c>
      <c r="I155" s="20" t="s">
        <v>755</v>
      </c>
      <c r="J155" s="53" t="s">
        <v>863</v>
      </c>
    </row>
    <row r="156" spans="1:10" s="25" customFormat="1" ht="155.30000000000001" customHeight="1" x14ac:dyDescent="0.3">
      <c r="A156" s="4" t="s">
        <v>864</v>
      </c>
      <c r="B156" s="7">
        <v>2018</v>
      </c>
      <c r="C156" s="39" t="s">
        <v>519</v>
      </c>
      <c r="D156" s="36" t="s">
        <v>2440</v>
      </c>
      <c r="E156" s="7" t="s">
        <v>2441</v>
      </c>
      <c r="F156" s="7" t="s">
        <v>758</v>
      </c>
      <c r="G156" s="7" t="s">
        <v>647</v>
      </c>
      <c r="H156" s="10" t="s">
        <v>442</v>
      </c>
      <c r="I156" s="20" t="s">
        <v>865</v>
      </c>
      <c r="J156" s="53" t="s">
        <v>443</v>
      </c>
    </row>
    <row r="157" spans="1:10" s="25" customFormat="1" ht="108.8" customHeight="1" x14ac:dyDescent="0.3">
      <c r="A157" s="4" t="s">
        <v>866</v>
      </c>
      <c r="B157" s="26">
        <v>2018</v>
      </c>
      <c r="C157" s="5" t="s">
        <v>11</v>
      </c>
      <c r="D157" s="5" t="s">
        <v>867</v>
      </c>
      <c r="E157" s="7" t="s">
        <v>868</v>
      </c>
      <c r="F157" s="7" t="s">
        <v>758</v>
      </c>
      <c r="G157" s="45" t="s">
        <v>869</v>
      </c>
      <c r="H157" s="7" t="s">
        <v>775</v>
      </c>
      <c r="I157" s="73" t="s">
        <v>870</v>
      </c>
      <c r="J157" s="53" t="s">
        <v>871</v>
      </c>
    </row>
    <row r="158" spans="1:10" s="25" customFormat="1" ht="59.25" customHeight="1" x14ac:dyDescent="0.3">
      <c r="A158" s="4" t="s">
        <v>872</v>
      </c>
      <c r="B158" s="39">
        <v>2018</v>
      </c>
      <c r="C158" s="26" t="s">
        <v>533</v>
      </c>
      <c r="D158" s="5" t="s">
        <v>873</v>
      </c>
      <c r="E158" s="7" t="s">
        <v>874</v>
      </c>
      <c r="F158" s="7" t="s">
        <v>875</v>
      </c>
      <c r="G158" s="7" t="s">
        <v>876</v>
      </c>
      <c r="H158" s="7" t="s">
        <v>877</v>
      </c>
      <c r="I158" s="20" t="s">
        <v>878</v>
      </c>
      <c r="J158" s="53" t="s">
        <v>879</v>
      </c>
    </row>
    <row r="159" spans="1:10" s="25" customFormat="1" ht="120.8" customHeight="1" x14ac:dyDescent="0.3">
      <c r="A159" s="4" t="s">
        <v>880</v>
      </c>
      <c r="B159" s="26">
        <v>2018</v>
      </c>
      <c r="C159" s="5" t="s">
        <v>11</v>
      </c>
      <c r="D159" s="36" t="s">
        <v>881</v>
      </c>
      <c r="E159" s="7" t="s">
        <v>2442</v>
      </c>
      <c r="F159" s="7" t="s">
        <v>882</v>
      </c>
      <c r="G159" s="7" t="s">
        <v>392</v>
      </c>
      <c r="H159" s="7" t="s">
        <v>883</v>
      </c>
      <c r="I159" s="73" t="s">
        <v>884</v>
      </c>
      <c r="J159" s="53" t="s">
        <v>885</v>
      </c>
    </row>
    <row r="160" spans="1:10" s="25" customFormat="1" ht="83.3" customHeight="1" x14ac:dyDescent="0.3">
      <c r="A160" s="4" t="s">
        <v>886</v>
      </c>
      <c r="B160" s="26">
        <v>2018</v>
      </c>
      <c r="C160" s="5" t="s">
        <v>11</v>
      </c>
      <c r="D160" s="36" t="s">
        <v>887</v>
      </c>
      <c r="E160" s="7" t="s">
        <v>2443</v>
      </c>
      <c r="F160" s="7" t="s">
        <v>888</v>
      </c>
      <c r="G160" s="7" t="s">
        <v>594</v>
      </c>
      <c r="H160" s="5" t="s">
        <v>595</v>
      </c>
      <c r="I160" s="20" t="s">
        <v>810</v>
      </c>
      <c r="J160" s="44" t="s">
        <v>889</v>
      </c>
    </row>
    <row r="161" spans="1:11" s="25" customFormat="1" ht="92.95" customHeight="1" x14ac:dyDescent="0.3">
      <c r="A161" s="4" t="s">
        <v>890</v>
      </c>
      <c r="B161" s="7">
        <v>2018</v>
      </c>
      <c r="C161" s="39" t="s">
        <v>519</v>
      </c>
      <c r="D161" s="5" t="s">
        <v>891</v>
      </c>
      <c r="E161" s="7" t="s">
        <v>892</v>
      </c>
      <c r="F161" s="7" t="s">
        <v>893</v>
      </c>
      <c r="G161" s="7" t="s">
        <v>710</v>
      </c>
      <c r="H161" s="7" t="s">
        <v>462</v>
      </c>
      <c r="I161" s="20" t="s">
        <v>894</v>
      </c>
      <c r="J161" s="53" t="s">
        <v>895</v>
      </c>
    </row>
    <row r="162" spans="1:11" s="25" customFormat="1" ht="89.2" customHeight="1" x14ac:dyDescent="0.3">
      <c r="A162" s="4" t="s">
        <v>896</v>
      </c>
      <c r="B162" s="7">
        <v>2018</v>
      </c>
      <c r="C162" s="39" t="s">
        <v>519</v>
      </c>
      <c r="D162" s="5" t="s">
        <v>897</v>
      </c>
      <c r="E162" s="7" t="s">
        <v>2444</v>
      </c>
      <c r="F162" s="7" t="s">
        <v>898</v>
      </c>
      <c r="G162" s="7" t="s">
        <v>899</v>
      </c>
      <c r="H162" s="7" t="s">
        <v>314</v>
      </c>
      <c r="I162" s="20" t="s">
        <v>900</v>
      </c>
      <c r="J162" s="53" t="s">
        <v>478</v>
      </c>
    </row>
    <row r="163" spans="1:11" s="25" customFormat="1" ht="89.2" customHeight="1" x14ac:dyDescent="0.3">
      <c r="A163" s="4" t="s">
        <v>901</v>
      </c>
      <c r="B163" s="7">
        <v>2018</v>
      </c>
      <c r="C163" s="4" t="s">
        <v>65</v>
      </c>
      <c r="D163" s="5" t="s">
        <v>902</v>
      </c>
      <c r="E163" s="7" t="s">
        <v>903</v>
      </c>
      <c r="F163" s="7" t="s">
        <v>904</v>
      </c>
      <c r="G163" s="7" t="s">
        <v>351</v>
      </c>
      <c r="H163" s="7" t="s">
        <v>905</v>
      </c>
      <c r="I163" s="20" t="s">
        <v>906</v>
      </c>
      <c r="J163" s="53" t="s">
        <v>907</v>
      </c>
    </row>
    <row r="164" spans="1:11" s="25" customFormat="1" ht="114.05" customHeight="1" x14ac:dyDescent="0.3">
      <c r="A164" s="4" t="s">
        <v>908</v>
      </c>
      <c r="B164" s="7">
        <v>2018</v>
      </c>
      <c r="C164" s="39" t="s">
        <v>519</v>
      </c>
      <c r="D164" s="5" t="s">
        <v>909</v>
      </c>
      <c r="E164" s="7" t="s">
        <v>2445</v>
      </c>
      <c r="F164" s="7" t="s">
        <v>758</v>
      </c>
      <c r="G164" s="7" t="s">
        <v>910</v>
      </c>
      <c r="H164" s="5" t="s">
        <v>366</v>
      </c>
      <c r="I164" s="20" t="s">
        <v>911</v>
      </c>
      <c r="J164" s="53" t="s">
        <v>912</v>
      </c>
    </row>
    <row r="165" spans="1:11" s="25" customFormat="1" ht="110.95" customHeight="1" x14ac:dyDescent="0.3">
      <c r="A165" s="4" t="s">
        <v>913</v>
      </c>
      <c r="B165" s="7">
        <v>2018</v>
      </c>
      <c r="C165" s="26" t="s">
        <v>106</v>
      </c>
      <c r="D165" s="5" t="s">
        <v>914</v>
      </c>
      <c r="E165" s="7" t="s">
        <v>2446</v>
      </c>
      <c r="F165" s="7" t="s">
        <v>915</v>
      </c>
      <c r="G165" s="7" t="s">
        <v>916</v>
      </c>
      <c r="H165" s="7" t="s">
        <v>917</v>
      </c>
      <c r="I165" s="20" t="s">
        <v>918</v>
      </c>
      <c r="J165" s="53" t="s">
        <v>919</v>
      </c>
    </row>
    <row r="166" spans="1:11" s="25" customFormat="1" ht="97.55" customHeight="1" x14ac:dyDescent="0.3">
      <c r="A166" s="4" t="s">
        <v>920</v>
      </c>
      <c r="B166" s="26">
        <v>2018</v>
      </c>
      <c r="C166" s="5" t="s">
        <v>11</v>
      </c>
      <c r="D166" s="36" t="s">
        <v>921</v>
      </c>
      <c r="E166" s="7" t="s">
        <v>2447</v>
      </c>
      <c r="F166" s="7" t="s">
        <v>922</v>
      </c>
      <c r="G166" s="7" t="s">
        <v>923</v>
      </c>
      <c r="H166" s="7" t="s">
        <v>924</v>
      </c>
      <c r="I166" s="73" t="s">
        <v>925</v>
      </c>
      <c r="J166" s="53" t="s">
        <v>926</v>
      </c>
    </row>
    <row r="167" spans="1:11" s="25" customFormat="1" ht="71.2" customHeight="1" x14ac:dyDescent="0.3">
      <c r="A167" s="4" t="s">
        <v>927</v>
      </c>
      <c r="B167" s="39">
        <v>2018</v>
      </c>
      <c r="C167" s="26" t="s">
        <v>533</v>
      </c>
      <c r="D167" s="36" t="s">
        <v>928</v>
      </c>
      <c r="E167" s="7" t="s">
        <v>2448</v>
      </c>
      <c r="F167" s="7" t="s">
        <v>929</v>
      </c>
      <c r="G167" s="7" t="s">
        <v>930</v>
      </c>
      <c r="H167" s="5" t="s">
        <v>366</v>
      </c>
      <c r="I167" s="20" t="s">
        <v>931</v>
      </c>
      <c r="J167" s="53" t="s">
        <v>932</v>
      </c>
      <c r="K167" s="38"/>
    </row>
    <row r="168" spans="1:11" s="25" customFormat="1" ht="67.599999999999994" customHeight="1" x14ac:dyDescent="0.3">
      <c r="A168" s="4" t="s">
        <v>933</v>
      </c>
      <c r="B168" s="26">
        <v>2018</v>
      </c>
      <c r="C168" s="5" t="s">
        <v>11</v>
      </c>
      <c r="D168" s="36" t="s">
        <v>934</v>
      </c>
      <c r="E168" s="7" t="s">
        <v>2449</v>
      </c>
      <c r="F168" s="7" t="s">
        <v>904</v>
      </c>
      <c r="G168" s="7" t="s">
        <v>351</v>
      </c>
      <c r="H168" s="5" t="s">
        <v>905</v>
      </c>
      <c r="I168" s="20" t="s">
        <v>935</v>
      </c>
      <c r="J168" s="53" t="s">
        <v>936</v>
      </c>
      <c r="K168" s="38"/>
    </row>
    <row r="169" spans="1:11" s="25" customFormat="1" ht="87.05" customHeight="1" x14ac:dyDescent="0.3">
      <c r="A169" s="4" t="s">
        <v>937</v>
      </c>
      <c r="B169" s="7">
        <v>2018</v>
      </c>
      <c r="C169" s="39" t="s">
        <v>519</v>
      </c>
      <c r="D169" s="36" t="s">
        <v>2450</v>
      </c>
      <c r="E169" s="7" t="s">
        <v>2451</v>
      </c>
      <c r="F169" s="7" t="s">
        <v>758</v>
      </c>
      <c r="G169" s="7" t="s">
        <v>313</v>
      </c>
      <c r="H169" s="7" t="s">
        <v>314</v>
      </c>
      <c r="I169" s="20" t="s">
        <v>900</v>
      </c>
      <c r="J169" s="44" t="s">
        <v>938</v>
      </c>
      <c r="K169" s="38"/>
    </row>
    <row r="170" spans="1:11" s="25" customFormat="1" ht="173.95" customHeight="1" x14ac:dyDescent="0.3">
      <c r="A170" s="4" t="s">
        <v>939</v>
      </c>
      <c r="B170" s="26">
        <v>2018</v>
      </c>
      <c r="C170" s="5" t="s">
        <v>11</v>
      </c>
      <c r="D170" s="5" t="s">
        <v>940</v>
      </c>
      <c r="E170" s="7" t="s">
        <v>2452</v>
      </c>
      <c r="F170" s="7" t="s">
        <v>758</v>
      </c>
      <c r="G170" s="7" t="s">
        <v>941</v>
      </c>
      <c r="H170" s="7" t="s">
        <v>366</v>
      </c>
      <c r="I170" s="20" t="s">
        <v>942</v>
      </c>
      <c r="J170" s="53" t="s">
        <v>943</v>
      </c>
      <c r="K170" s="38"/>
    </row>
    <row r="171" spans="1:11" s="25" customFormat="1" ht="220.6" customHeight="1" x14ac:dyDescent="0.3">
      <c r="A171" s="4" t="s">
        <v>944</v>
      </c>
      <c r="B171" s="7">
        <v>2018</v>
      </c>
      <c r="C171" s="39" t="s">
        <v>519</v>
      </c>
      <c r="D171" s="36" t="s">
        <v>945</v>
      </c>
      <c r="E171" s="7" t="s">
        <v>2453</v>
      </c>
      <c r="F171" s="7" t="s">
        <v>946</v>
      </c>
      <c r="G171" s="7" t="s">
        <v>947</v>
      </c>
      <c r="H171" s="7" t="s">
        <v>948</v>
      </c>
      <c r="I171" s="20" t="s">
        <v>949</v>
      </c>
      <c r="J171" s="53" t="s">
        <v>950</v>
      </c>
    </row>
    <row r="172" spans="1:11" s="25" customFormat="1" ht="189.8" customHeight="1" x14ac:dyDescent="0.3">
      <c r="A172" s="4" t="s">
        <v>951</v>
      </c>
      <c r="B172" s="39">
        <v>2018</v>
      </c>
      <c r="C172" s="26" t="s">
        <v>533</v>
      </c>
      <c r="D172" s="5" t="s">
        <v>2454</v>
      </c>
      <c r="E172" s="7" t="s">
        <v>952</v>
      </c>
      <c r="F172" s="7" t="s">
        <v>953</v>
      </c>
      <c r="G172" s="7" t="s">
        <v>437</v>
      </c>
      <c r="H172" s="7" t="s">
        <v>366</v>
      </c>
      <c r="I172" s="20" t="s">
        <v>764</v>
      </c>
      <c r="J172" s="53" t="s">
        <v>954</v>
      </c>
    </row>
    <row r="173" spans="1:11" s="25" customFormat="1" ht="66.8" customHeight="1" x14ac:dyDescent="0.3">
      <c r="A173" s="4" t="s">
        <v>955</v>
      </c>
      <c r="B173" s="26">
        <v>2017</v>
      </c>
      <c r="C173" s="5" t="s">
        <v>11</v>
      </c>
      <c r="D173" s="36" t="s">
        <v>956</v>
      </c>
      <c r="E173" s="7" t="s">
        <v>2455</v>
      </c>
      <c r="F173" s="7" t="s">
        <v>957</v>
      </c>
      <c r="G173" s="7" t="s">
        <v>958</v>
      </c>
      <c r="H173" s="7" t="s">
        <v>959</v>
      </c>
      <c r="I173" s="20" t="s">
        <v>960</v>
      </c>
      <c r="J173" s="53" t="s">
        <v>961</v>
      </c>
    </row>
    <row r="174" spans="1:11" s="25" customFormat="1" ht="69.75" customHeight="1" x14ac:dyDescent="0.3">
      <c r="A174" s="4" t="s">
        <v>962</v>
      </c>
      <c r="B174" s="39">
        <v>2017</v>
      </c>
      <c r="C174" s="26" t="s">
        <v>533</v>
      </c>
      <c r="D174" s="36" t="s">
        <v>963</v>
      </c>
      <c r="E174" s="7" t="s">
        <v>2456</v>
      </c>
      <c r="F174" s="7" t="s">
        <v>964</v>
      </c>
      <c r="G174" s="7" t="s">
        <v>965</v>
      </c>
      <c r="H174" s="7" t="s">
        <v>966</v>
      </c>
      <c r="I174" s="20" t="s">
        <v>967</v>
      </c>
      <c r="J174" s="53" t="s">
        <v>968</v>
      </c>
    </row>
    <row r="175" spans="1:11" s="25" customFormat="1" ht="68.25" customHeight="1" x14ac:dyDescent="0.3">
      <c r="A175" s="4" t="s">
        <v>969</v>
      </c>
      <c r="B175" s="39">
        <v>2017</v>
      </c>
      <c r="C175" s="26" t="s">
        <v>533</v>
      </c>
      <c r="D175" s="5" t="s">
        <v>970</v>
      </c>
      <c r="E175" s="7" t="s">
        <v>971</v>
      </c>
      <c r="F175" s="7" t="s">
        <v>972</v>
      </c>
      <c r="G175" s="7" t="s">
        <v>973</v>
      </c>
      <c r="H175" s="7" t="s">
        <v>974</v>
      </c>
      <c r="I175" s="20" t="s">
        <v>975</v>
      </c>
      <c r="J175" s="53" t="s">
        <v>976</v>
      </c>
    </row>
    <row r="176" spans="1:11" s="8" customFormat="1" ht="92.3" customHeight="1" x14ac:dyDescent="0.3">
      <c r="A176" s="4" t="s">
        <v>977</v>
      </c>
      <c r="B176" s="7">
        <v>2017</v>
      </c>
      <c r="C176" s="26" t="s">
        <v>127</v>
      </c>
      <c r="D176" s="36" t="s">
        <v>978</v>
      </c>
      <c r="E176" s="7" t="s">
        <v>2457</v>
      </c>
      <c r="F176" s="7" t="s">
        <v>758</v>
      </c>
      <c r="G176" s="7" t="s">
        <v>979</v>
      </c>
      <c r="H176" s="7" t="s">
        <v>980</v>
      </c>
      <c r="I176" s="20" t="s">
        <v>981</v>
      </c>
      <c r="J176" s="53" t="s">
        <v>982</v>
      </c>
    </row>
    <row r="177" spans="1:10" s="25" customFormat="1" ht="87.05" customHeight="1" x14ac:dyDescent="0.3">
      <c r="A177" s="4" t="s">
        <v>983</v>
      </c>
      <c r="B177" s="7">
        <v>2017</v>
      </c>
      <c r="C177" s="39" t="s">
        <v>519</v>
      </c>
      <c r="D177" s="5" t="s">
        <v>2458</v>
      </c>
      <c r="E177" s="7" t="s">
        <v>2459</v>
      </c>
      <c r="F177" s="7" t="s">
        <v>758</v>
      </c>
      <c r="G177" s="7" t="s">
        <v>984</v>
      </c>
      <c r="H177" s="7" t="s">
        <v>985</v>
      </c>
      <c r="I177" s="20" t="s">
        <v>986</v>
      </c>
      <c r="J177" s="53" t="s">
        <v>987</v>
      </c>
    </row>
    <row r="178" spans="1:10" s="25" customFormat="1" ht="74.3" customHeight="1" x14ac:dyDescent="0.3">
      <c r="A178" s="4" t="s">
        <v>988</v>
      </c>
      <c r="B178" s="7">
        <v>2017</v>
      </c>
      <c r="C178" s="4" t="s">
        <v>65</v>
      </c>
      <c r="D178" s="36" t="s">
        <v>989</v>
      </c>
      <c r="E178" s="7" t="s">
        <v>2460</v>
      </c>
      <c r="F178" s="7" t="s">
        <v>990</v>
      </c>
      <c r="G178" s="7" t="s">
        <v>710</v>
      </c>
      <c r="H178" s="7" t="s">
        <v>991</v>
      </c>
      <c r="I178" s="20" t="s">
        <v>894</v>
      </c>
      <c r="J178" s="7" t="s">
        <v>992</v>
      </c>
    </row>
    <row r="179" spans="1:10" s="25" customFormat="1" ht="73.5" customHeight="1" x14ac:dyDescent="0.3">
      <c r="A179" s="4" t="s">
        <v>993</v>
      </c>
      <c r="B179" s="39">
        <v>2017</v>
      </c>
      <c r="C179" s="26" t="s">
        <v>533</v>
      </c>
      <c r="D179" s="5" t="s">
        <v>994</v>
      </c>
      <c r="E179" s="7" t="s">
        <v>995</v>
      </c>
      <c r="F179" s="7" t="s">
        <v>758</v>
      </c>
      <c r="G179" s="7" t="s">
        <v>996</v>
      </c>
      <c r="H179" s="5" t="s">
        <v>673</v>
      </c>
      <c r="I179" s="20" t="s">
        <v>781</v>
      </c>
      <c r="J179" s="53" t="s">
        <v>997</v>
      </c>
    </row>
    <row r="180" spans="1:10" s="25" customFormat="1" ht="90" customHeight="1" x14ac:dyDescent="0.3">
      <c r="A180" s="4" t="s">
        <v>998</v>
      </c>
      <c r="B180" s="39">
        <v>2017</v>
      </c>
      <c r="C180" s="26" t="s">
        <v>533</v>
      </c>
      <c r="D180" s="5" t="s">
        <v>2461</v>
      </c>
      <c r="E180" s="7" t="s">
        <v>2462</v>
      </c>
      <c r="F180" s="7" t="s">
        <v>999</v>
      </c>
      <c r="G180" s="7" t="s">
        <v>820</v>
      </c>
      <c r="H180" s="10" t="s">
        <v>427</v>
      </c>
      <c r="I180" s="20" t="s">
        <v>821</v>
      </c>
      <c r="J180" s="53" t="s">
        <v>1000</v>
      </c>
    </row>
    <row r="181" spans="1:10" s="25" customFormat="1" ht="72.8" customHeight="1" x14ac:dyDescent="0.3">
      <c r="A181" s="4" t="s">
        <v>1001</v>
      </c>
      <c r="B181" s="7">
        <v>2017</v>
      </c>
      <c r="C181" s="26" t="s">
        <v>106</v>
      </c>
      <c r="D181" s="5" t="s">
        <v>1002</v>
      </c>
      <c r="E181" s="7" t="s">
        <v>2463</v>
      </c>
      <c r="F181" s="7" t="s">
        <v>758</v>
      </c>
      <c r="G181" s="7" t="s">
        <v>1003</v>
      </c>
      <c r="H181" s="7" t="s">
        <v>1004</v>
      </c>
      <c r="I181" s="20" t="s">
        <v>1005</v>
      </c>
      <c r="J181" s="53" t="s">
        <v>1006</v>
      </c>
    </row>
    <row r="182" spans="1:10" s="25" customFormat="1" ht="52.55" customHeight="1" x14ac:dyDescent="0.3">
      <c r="A182" s="4" t="s">
        <v>1007</v>
      </c>
      <c r="B182" s="39">
        <v>2017</v>
      </c>
      <c r="C182" s="26" t="s">
        <v>533</v>
      </c>
      <c r="D182" s="5" t="s">
        <v>2464</v>
      </c>
      <c r="E182" s="7" t="s">
        <v>1008</v>
      </c>
      <c r="F182" s="7" t="s">
        <v>964</v>
      </c>
      <c r="G182" s="7" t="s">
        <v>820</v>
      </c>
      <c r="H182" s="10" t="s">
        <v>427</v>
      </c>
      <c r="I182" s="20" t="s">
        <v>821</v>
      </c>
      <c r="J182" s="53" t="s">
        <v>1009</v>
      </c>
    </row>
    <row r="183" spans="1:10" s="25" customFormat="1" ht="66.8" customHeight="1" x14ac:dyDescent="0.3">
      <c r="A183" s="4" t="s">
        <v>1010</v>
      </c>
      <c r="B183" s="39">
        <v>2017</v>
      </c>
      <c r="C183" s="26" t="s">
        <v>533</v>
      </c>
      <c r="D183" s="5" t="s">
        <v>1011</v>
      </c>
      <c r="E183" s="7" t="s">
        <v>1012</v>
      </c>
      <c r="F183" s="7" t="s">
        <v>758</v>
      </c>
      <c r="G183" s="7" t="s">
        <v>1013</v>
      </c>
      <c r="H183" s="7" t="s">
        <v>1014</v>
      </c>
      <c r="I183" s="20" t="s">
        <v>1015</v>
      </c>
      <c r="J183" s="53" t="s">
        <v>1016</v>
      </c>
    </row>
    <row r="184" spans="1:10" s="25" customFormat="1" ht="69.75" customHeight="1" x14ac:dyDescent="0.3">
      <c r="A184" s="4" t="s">
        <v>1017</v>
      </c>
      <c r="B184" s="7">
        <v>2017</v>
      </c>
      <c r="C184" s="26" t="s">
        <v>106</v>
      </c>
      <c r="D184" s="49" t="s">
        <v>1018</v>
      </c>
      <c r="E184" s="7" t="s">
        <v>2465</v>
      </c>
      <c r="F184" s="7" t="s">
        <v>1019</v>
      </c>
      <c r="G184" s="7" t="s">
        <v>416</v>
      </c>
      <c r="H184" s="7" t="s">
        <v>417</v>
      </c>
      <c r="I184" s="20" t="s">
        <v>1020</v>
      </c>
      <c r="J184" s="53" t="s">
        <v>419</v>
      </c>
    </row>
    <row r="185" spans="1:10" s="25" customFormat="1" ht="113.25" customHeight="1" x14ac:dyDescent="0.3">
      <c r="A185" s="4" t="s">
        <v>1021</v>
      </c>
      <c r="B185" s="39">
        <v>2017</v>
      </c>
      <c r="C185" s="26" t="s">
        <v>533</v>
      </c>
      <c r="D185" s="36" t="s">
        <v>1022</v>
      </c>
      <c r="E185" s="7" t="s">
        <v>2466</v>
      </c>
      <c r="F185" s="7" t="s">
        <v>1023</v>
      </c>
      <c r="G185" s="7" t="s">
        <v>1024</v>
      </c>
      <c r="H185" s="7" t="s">
        <v>1025</v>
      </c>
      <c r="I185" s="20" t="s">
        <v>1026</v>
      </c>
      <c r="J185" s="53" t="s">
        <v>1027</v>
      </c>
    </row>
    <row r="186" spans="1:10" s="25" customFormat="1" ht="62.2" customHeight="1" x14ac:dyDescent="0.3">
      <c r="A186" s="4" t="s">
        <v>1028</v>
      </c>
      <c r="B186" s="7">
        <v>2017</v>
      </c>
      <c r="C186" s="39" t="s">
        <v>519</v>
      </c>
      <c r="D186" s="36" t="s">
        <v>1029</v>
      </c>
      <c r="E186" s="7" t="s">
        <v>2467</v>
      </c>
      <c r="F186" s="7" t="s">
        <v>758</v>
      </c>
      <c r="G186" s="7" t="s">
        <v>1030</v>
      </c>
      <c r="H186" s="5" t="s">
        <v>1031</v>
      </c>
      <c r="I186" s="20" t="s">
        <v>1032</v>
      </c>
      <c r="J186" s="53" t="s">
        <v>1033</v>
      </c>
    </row>
    <row r="187" spans="1:10" s="25" customFormat="1" ht="61.25" x14ac:dyDescent="0.3">
      <c r="A187" s="4" t="s">
        <v>1034</v>
      </c>
      <c r="B187" s="7">
        <v>2017</v>
      </c>
      <c r="C187" s="4" t="s">
        <v>65</v>
      </c>
      <c r="D187" s="5" t="s">
        <v>2468</v>
      </c>
      <c r="E187" s="7" t="s">
        <v>1035</v>
      </c>
      <c r="F187" s="7" t="s">
        <v>758</v>
      </c>
      <c r="G187" s="14" t="s">
        <v>2469</v>
      </c>
      <c r="H187" s="7" t="s">
        <v>1036</v>
      </c>
      <c r="I187" s="20" t="s">
        <v>1037</v>
      </c>
      <c r="J187" s="53" t="s">
        <v>1038</v>
      </c>
    </row>
    <row r="188" spans="1:10" s="25" customFormat="1" ht="61.25" x14ac:dyDescent="0.3">
      <c r="A188" s="4" t="s">
        <v>1039</v>
      </c>
      <c r="B188" s="7">
        <v>2017</v>
      </c>
      <c r="C188" s="4" t="s">
        <v>65</v>
      </c>
      <c r="D188" s="36" t="s">
        <v>1040</v>
      </c>
      <c r="E188" s="7" t="s">
        <v>1041</v>
      </c>
      <c r="F188" s="7" t="s">
        <v>758</v>
      </c>
      <c r="G188" s="14" t="s">
        <v>2469</v>
      </c>
      <c r="H188" s="7" t="s">
        <v>1036</v>
      </c>
      <c r="I188" s="20" t="s">
        <v>1037</v>
      </c>
      <c r="J188" s="53" t="s">
        <v>1038</v>
      </c>
    </row>
    <row r="189" spans="1:10" s="25" customFormat="1" ht="61.25" x14ac:dyDescent="0.3">
      <c r="A189" s="4" t="s">
        <v>1042</v>
      </c>
      <c r="B189" s="26">
        <v>2017</v>
      </c>
      <c r="C189" s="5" t="s">
        <v>11</v>
      </c>
      <c r="D189" s="36" t="s">
        <v>1043</v>
      </c>
      <c r="E189" s="7" t="s">
        <v>1044</v>
      </c>
      <c r="F189" s="7" t="s">
        <v>1045</v>
      </c>
      <c r="G189" s="7" t="s">
        <v>416</v>
      </c>
      <c r="H189" s="7" t="s">
        <v>417</v>
      </c>
      <c r="I189" s="74" t="s">
        <v>1046</v>
      </c>
      <c r="J189" s="53" t="s">
        <v>1047</v>
      </c>
    </row>
    <row r="190" spans="1:10" s="25" customFormat="1" ht="59.1" customHeight="1" x14ac:dyDescent="0.3">
      <c r="A190" s="4" t="s">
        <v>1048</v>
      </c>
      <c r="B190" s="7">
        <v>2017</v>
      </c>
      <c r="C190" s="39" t="s">
        <v>519</v>
      </c>
      <c r="D190" s="36" t="s">
        <v>1049</v>
      </c>
      <c r="E190" s="7" t="s">
        <v>1050</v>
      </c>
      <c r="F190" s="7" t="s">
        <v>350</v>
      </c>
      <c r="G190" s="7" t="s">
        <v>1051</v>
      </c>
      <c r="H190" s="7" t="s">
        <v>1052</v>
      </c>
      <c r="I190" s="20" t="s">
        <v>1053</v>
      </c>
      <c r="J190" s="53" t="s">
        <v>1054</v>
      </c>
    </row>
    <row r="191" spans="1:10" s="25" customFormat="1" ht="61.25" x14ac:dyDescent="0.3">
      <c r="A191" s="4" t="s">
        <v>1055</v>
      </c>
      <c r="B191" s="5">
        <v>2017</v>
      </c>
      <c r="C191" s="39" t="s">
        <v>519</v>
      </c>
      <c r="D191" s="36" t="s">
        <v>1056</v>
      </c>
      <c r="E191" s="5" t="s">
        <v>2470</v>
      </c>
      <c r="F191" s="5" t="s">
        <v>758</v>
      </c>
      <c r="G191" s="5" t="s">
        <v>1030</v>
      </c>
      <c r="H191" s="5" t="s">
        <v>1057</v>
      </c>
      <c r="I191" s="32" t="s">
        <v>1032</v>
      </c>
      <c r="J191" s="53" t="s">
        <v>1033</v>
      </c>
    </row>
    <row r="192" spans="1:10" s="25" customFormat="1" ht="108.8" customHeight="1" x14ac:dyDescent="0.3">
      <c r="A192" s="4" t="s">
        <v>1058</v>
      </c>
      <c r="B192" s="39">
        <v>2017</v>
      </c>
      <c r="C192" s="26" t="s">
        <v>533</v>
      </c>
      <c r="D192" s="36" t="s">
        <v>1059</v>
      </c>
      <c r="E192" s="7" t="s">
        <v>1060</v>
      </c>
      <c r="F192" s="7" t="s">
        <v>758</v>
      </c>
      <c r="G192" s="7" t="s">
        <v>1061</v>
      </c>
      <c r="H192" s="7" t="s">
        <v>1062</v>
      </c>
      <c r="I192" s="20" t="s">
        <v>1063</v>
      </c>
      <c r="J192" s="53" t="s">
        <v>1064</v>
      </c>
    </row>
    <row r="193" spans="1:10" s="25" customFormat="1" ht="86.55" customHeight="1" x14ac:dyDescent="0.3">
      <c r="A193" s="4" t="s">
        <v>1065</v>
      </c>
      <c r="B193" s="39">
        <v>2017</v>
      </c>
      <c r="C193" s="26" t="s">
        <v>533</v>
      </c>
      <c r="D193" s="36" t="s">
        <v>1066</v>
      </c>
      <c r="E193" s="7" t="s">
        <v>2471</v>
      </c>
      <c r="F193" s="7" t="s">
        <v>1067</v>
      </c>
      <c r="G193" s="7" t="s">
        <v>392</v>
      </c>
      <c r="H193" s="10" t="s">
        <v>393</v>
      </c>
      <c r="I193" s="20" t="s">
        <v>841</v>
      </c>
      <c r="J193" s="53" t="s">
        <v>1068</v>
      </c>
    </row>
    <row r="194" spans="1:10" s="25" customFormat="1" ht="81.7" x14ac:dyDescent="0.3">
      <c r="A194" s="4" t="s">
        <v>1069</v>
      </c>
      <c r="B194" s="7">
        <v>2017</v>
      </c>
      <c r="C194" s="39" t="s">
        <v>519</v>
      </c>
      <c r="D194" s="36" t="s">
        <v>1070</v>
      </c>
      <c r="E194" s="7" t="s">
        <v>2472</v>
      </c>
      <c r="F194" s="7" t="s">
        <v>1071</v>
      </c>
      <c r="G194" s="7" t="s">
        <v>1072</v>
      </c>
      <c r="H194" s="7" t="s">
        <v>1073</v>
      </c>
      <c r="I194" s="20" t="s">
        <v>1074</v>
      </c>
      <c r="J194" s="44" t="s">
        <v>1075</v>
      </c>
    </row>
    <row r="195" spans="1:10" s="25" customFormat="1" ht="91.5" customHeight="1" x14ac:dyDescent="0.3">
      <c r="A195" s="4" t="s">
        <v>1076</v>
      </c>
      <c r="B195" s="39">
        <v>2017</v>
      </c>
      <c r="C195" s="26" t="s">
        <v>533</v>
      </c>
      <c r="D195" s="36" t="s">
        <v>1077</v>
      </c>
      <c r="E195" s="7" t="s">
        <v>1078</v>
      </c>
      <c r="F195" s="7" t="s">
        <v>990</v>
      </c>
      <c r="G195" s="7" t="s">
        <v>137</v>
      </c>
      <c r="H195" s="10" t="s">
        <v>342</v>
      </c>
      <c r="I195" s="20" t="s">
        <v>1079</v>
      </c>
      <c r="J195" s="53" t="s">
        <v>1080</v>
      </c>
    </row>
    <row r="196" spans="1:10" s="25" customFormat="1" ht="61.25" x14ac:dyDescent="0.3">
      <c r="A196" s="4" t="s">
        <v>1081</v>
      </c>
      <c r="B196" s="39">
        <v>2017</v>
      </c>
      <c r="C196" s="26" t="s">
        <v>533</v>
      </c>
      <c r="D196" s="36" t="s">
        <v>1082</v>
      </c>
      <c r="E196" s="7" t="s">
        <v>2473</v>
      </c>
      <c r="F196" s="7" t="s">
        <v>1083</v>
      </c>
      <c r="G196" s="7" t="s">
        <v>370</v>
      </c>
      <c r="H196" s="10" t="s">
        <v>371</v>
      </c>
      <c r="I196" s="20" t="s">
        <v>1084</v>
      </c>
      <c r="J196" s="53" t="s">
        <v>1085</v>
      </c>
    </row>
    <row r="197" spans="1:10" s="25" customFormat="1" ht="90" customHeight="1" x14ac:dyDescent="0.3">
      <c r="A197" s="4" t="s">
        <v>1086</v>
      </c>
      <c r="B197" s="7">
        <v>2017</v>
      </c>
      <c r="C197" s="39" t="s">
        <v>519</v>
      </c>
      <c r="D197" s="36" t="s">
        <v>1087</v>
      </c>
      <c r="E197" s="7" t="s">
        <v>2474</v>
      </c>
      <c r="F197" s="7" t="s">
        <v>758</v>
      </c>
      <c r="G197" s="7" t="s">
        <v>1088</v>
      </c>
      <c r="H197" s="7" t="s">
        <v>1089</v>
      </c>
      <c r="I197" s="20" t="s">
        <v>1090</v>
      </c>
      <c r="J197" s="44" t="s">
        <v>1091</v>
      </c>
    </row>
    <row r="198" spans="1:10" s="25" customFormat="1" ht="67.599999999999994" customHeight="1" x14ac:dyDescent="0.3">
      <c r="A198" s="4" t="s">
        <v>1092</v>
      </c>
      <c r="B198" s="39">
        <v>2017</v>
      </c>
      <c r="C198" s="26" t="s">
        <v>533</v>
      </c>
      <c r="D198" s="36" t="s">
        <v>1093</v>
      </c>
      <c r="E198" s="7" t="s">
        <v>2475</v>
      </c>
      <c r="F198" s="7" t="s">
        <v>972</v>
      </c>
      <c r="G198" s="7" t="s">
        <v>973</v>
      </c>
      <c r="H198" s="7" t="s">
        <v>974</v>
      </c>
      <c r="I198" s="20" t="s">
        <v>975</v>
      </c>
      <c r="J198" s="44" t="s">
        <v>1094</v>
      </c>
    </row>
    <row r="199" spans="1:10" s="25" customFormat="1" ht="88.55" customHeight="1" x14ac:dyDescent="0.3">
      <c r="A199" s="4" t="s">
        <v>1095</v>
      </c>
      <c r="B199" s="7">
        <v>2017</v>
      </c>
      <c r="C199" s="39" t="s">
        <v>519</v>
      </c>
      <c r="D199" s="36" t="s">
        <v>1096</v>
      </c>
      <c r="E199" s="7" t="s">
        <v>2476</v>
      </c>
      <c r="F199" s="7" t="s">
        <v>1097</v>
      </c>
      <c r="G199" s="7" t="s">
        <v>1098</v>
      </c>
      <c r="H199" s="7" t="s">
        <v>1099</v>
      </c>
      <c r="I199" s="20" t="s">
        <v>1100</v>
      </c>
      <c r="J199" s="53" t="s">
        <v>1101</v>
      </c>
    </row>
    <row r="200" spans="1:10" s="25" customFormat="1" ht="72.8" customHeight="1" x14ac:dyDescent="0.3">
      <c r="A200" s="4" t="s">
        <v>1102</v>
      </c>
      <c r="B200" s="7">
        <v>2017</v>
      </c>
      <c r="C200" s="39" t="s">
        <v>519</v>
      </c>
      <c r="D200" s="36" t="s">
        <v>2477</v>
      </c>
      <c r="E200" s="7" t="s">
        <v>2478</v>
      </c>
      <c r="F200" s="7" t="s">
        <v>758</v>
      </c>
      <c r="G200" s="7" t="s">
        <v>1103</v>
      </c>
      <c r="H200" s="7" t="s">
        <v>366</v>
      </c>
      <c r="I200" s="20" t="s">
        <v>1104</v>
      </c>
      <c r="J200" s="53" t="s">
        <v>1105</v>
      </c>
    </row>
    <row r="201" spans="1:10" s="25" customFormat="1" ht="65.3" customHeight="1" x14ac:dyDescent="0.3">
      <c r="A201" s="4" t="s">
        <v>1106</v>
      </c>
      <c r="B201" s="26">
        <v>2017</v>
      </c>
      <c r="C201" s="5" t="s">
        <v>11</v>
      </c>
      <c r="D201" s="5" t="s">
        <v>1107</v>
      </c>
      <c r="E201" s="7" t="s">
        <v>1108</v>
      </c>
      <c r="F201" s="7" t="s">
        <v>990</v>
      </c>
      <c r="G201" s="7" t="s">
        <v>600</v>
      </c>
      <c r="H201" s="7" t="s">
        <v>1109</v>
      </c>
      <c r="I201" s="74" t="s">
        <v>1110</v>
      </c>
      <c r="J201" s="53" t="s">
        <v>1111</v>
      </c>
    </row>
    <row r="202" spans="1:10" s="25" customFormat="1" ht="63.8" customHeight="1" x14ac:dyDescent="0.3">
      <c r="A202" s="4" t="s">
        <v>1112</v>
      </c>
      <c r="B202" s="39">
        <v>2017</v>
      </c>
      <c r="C202" s="26" t="s">
        <v>533</v>
      </c>
      <c r="D202" s="36" t="s">
        <v>1113</v>
      </c>
      <c r="E202" s="7" t="s">
        <v>1114</v>
      </c>
      <c r="F202" s="7" t="s">
        <v>758</v>
      </c>
      <c r="G202" s="7" t="s">
        <v>1115</v>
      </c>
      <c r="H202" s="7" t="s">
        <v>1036</v>
      </c>
      <c r="I202" s="20" t="s">
        <v>1037</v>
      </c>
      <c r="J202" s="53" t="s">
        <v>1038</v>
      </c>
    </row>
    <row r="203" spans="1:10" s="25" customFormat="1" ht="61.25" x14ac:dyDescent="0.3">
      <c r="A203" s="4" t="s">
        <v>1116</v>
      </c>
      <c r="B203" s="7">
        <v>2017</v>
      </c>
      <c r="C203" s="26" t="s">
        <v>106</v>
      </c>
      <c r="D203" s="49" t="s">
        <v>1117</v>
      </c>
      <c r="E203" s="7" t="s">
        <v>2479</v>
      </c>
      <c r="F203" s="7" t="s">
        <v>758</v>
      </c>
      <c r="G203" s="7" t="s">
        <v>1118</v>
      </c>
      <c r="H203" s="7" t="s">
        <v>1119</v>
      </c>
      <c r="I203" s="20" t="s">
        <v>1120</v>
      </c>
      <c r="J203" s="53" t="s">
        <v>1121</v>
      </c>
    </row>
    <row r="204" spans="1:10" s="25" customFormat="1" ht="85.6" customHeight="1" x14ac:dyDescent="0.3">
      <c r="A204" s="4" t="s">
        <v>1122</v>
      </c>
      <c r="B204" s="39">
        <v>2017</v>
      </c>
      <c r="C204" s="26" t="s">
        <v>533</v>
      </c>
      <c r="D204" s="36" t="s">
        <v>2480</v>
      </c>
      <c r="E204" s="7" t="s">
        <v>2481</v>
      </c>
      <c r="F204" s="7" t="s">
        <v>758</v>
      </c>
      <c r="G204" s="7" t="s">
        <v>1123</v>
      </c>
      <c r="H204" s="7" t="s">
        <v>1124</v>
      </c>
      <c r="I204" s="20" t="s">
        <v>1125</v>
      </c>
      <c r="J204" s="53" t="s">
        <v>1126</v>
      </c>
    </row>
    <row r="205" spans="1:10" s="25" customFormat="1" ht="111.8" customHeight="1" x14ac:dyDescent="0.3">
      <c r="A205" s="4" t="s">
        <v>1127</v>
      </c>
      <c r="B205" s="39">
        <v>2017</v>
      </c>
      <c r="C205" s="26" t="s">
        <v>533</v>
      </c>
      <c r="D205" s="36" t="s">
        <v>2482</v>
      </c>
      <c r="E205" s="7" t="s">
        <v>2483</v>
      </c>
      <c r="F205" s="7" t="s">
        <v>758</v>
      </c>
      <c r="G205" s="7" t="s">
        <v>1123</v>
      </c>
      <c r="H205" s="7" t="s">
        <v>1128</v>
      </c>
      <c r="I205" s="20" t="s">
        <v>1125</v>
      </c>
      <c r="J205" s="53" t="s">
        <v>1126</v>
      </c>
    </row>
    <row r="206" spans="1:10" s="25" customFormat="1" ht="61.25" x14ac:dyDescent="0.3">
      <c r="A206" s="4" t="s">
        <v>1129</v>
      </c>
      <c r="B206" s="39">
        <v>2017</v>
      </c>
      <c r="C206" s="26" t="s">
        <v>533</v>
      </c>
      <c r="D206" s="36" t="s">
        <v>1130</v>
      </c>
      <c r="E206" s="7" t="s">
        <v>1131</v>
      </c>
      <c r="F206" s="7" t="s">
        <v>964</v>
      </c>
      <c r="G206" s="7" t="s">
        <v>448</v>
      </c>
      <c r="H206" s="10" t="s">
        <v>449</v>
      </c>
      <c r="I206" s="20" t="s">
        <v>1132</v>
      </c>
      <c r="J206" s="53" t="s">
        <v>1133</v>
      </c>
    </row>
    <row r="207" spans="1:10" s="25" customFormat="1" ht="92.95" customHeight="1" x14ac:dyDescent="0.3">
      <c r="A207" s="4" t="s">
        <v>1134</v>
      </c>
      <c r="B207" s="26">
        <v>2017</v>
      </c>
      <c r="C207" s="5" t="s">
        <v>11</v>
      </c>
      <c r="D207" s="36" t="s">
        <v>2484</v>
      </c>
      <c r="E207" s="7" t="s">
        <v>2485</v>
      </c>
      <c r="F207" s="7" t="s">
        <v>990</v>
      </c>
      <c r="G207" s="7" t="s">
        <v>392</v>
      </c>
      <c r="H207" s="7" t="s">
        <v>1135</v>
      </c>
      <c r="I207" s="74" t="s">
        <v>1136</v>
      </c>
      <c r="J207" s="53" t="s">
        <v>1137</v>
      </c>
    </row>
    <row r="208" spans="1:10" s="25" customFormat="1" ht="61.25" x14ac:dyDescent="0.3">
      <c r="A208" s="4" t="s">
        <v>1138</v>
      </c>
      <c r="B208" s="7">
        <v>2017</v>
      </c>
      <c r="C208" s="39" t="s">
        <v>519</v>
      </c>
      <c r="D208" s="5" t="s">
        <v>1139</v>
      </c>
      <c r="E208" s="7" t="s">
        <v>1140</v>
      </c>
      <c r="F208" s="7" t="s">
        <v>758</v>
      </c>
      <c r="G208" s="7" t="s">
        <v>437</v>
      </c>
      <c r="H208" s="7" t="s">
        <v>366</v>
      </c>
      <c r="I208" s="20" t="s">
        <v>1141</v>
      </c>
      <c r="J208" s="53" t="s">
        <v>1142</v>
      </c>
    </row>
    <row r="209" spans="1:10" s="25" customFormat="1" ht="40.85" x14ac:dyDescent="0.3">
      <c r="A209" s="4" t="s">
        <v>1143</v>
      </c>
      <c r="B209" s="7">
        <v>2017</v>
      </c>
      <c r="C209" s="39" t="s">
        <v>519</v>
      </c>
      <c r="D209" s="5" t="s">
        <v>1144</v>
      </c>
      <c r="E209" s="7" t="s">
        <v>1145</v>
      </c>
      <c r="F209" s="7" t="s">
        <v>1146</v>
      </c>
      <c r="G209" s="7" t="s">
        <v>328</v>
      </c>
      <c r="H209" s="10" t="s">
        <v>427</v>
      </c>
      <c r="I209" s="20" t="s">
        <v>821</v>
      </c>
      <c r="J209" s="53" t="s">
        <v>1147</v>
      </c>
    </row>
    <row r="210" spans="1:10" s="25" customFormat="1" ht="61.25" x14ac:dyDescent="0.3">
      <c r="A210" s="4" t="s">
        <v>1148</v>
      </c>
      <c r="B210" s="39">
        <v>2017</v>
      </c>
      <c r="C210" s="26" t="s">
        <v>533</v>
      </c>
      <c r="D210" s="36" t="s">
        <v>1149</v>
      </c>
      <c r="E210" s="7" t="s">
        <v>1150</v>
      </c>
      <c r="F210" s="7" t="s">
        <v>758</v>
      </c>
      <c r="G210" s="7" t="s">
        <v>996</v>
      </c>
      <c r="H210" s="10" t="s">
        <v>381</v>
      </c>
      <c r="I210" s="20" t="s">
        <v>781</v>
      </c>
      <c r="J210" s="44" t="s">
        <v>1151</v>
      </c>
    </row>
    <row r="211" spans="1:10" s="25" customFormat="1" ht="91.5" customHeight="1" x14ac:dyDescent="0.3">
      <c r="A211" s="4" t="s">
        <v>1152</v>
      </c>
      <c r="B211" s="7">
        <v>2017</v>
      </c>
      <c r="C211" s="26" t="s">
        <v>127</v>
      </c>
      <c r="D211" s="36" t="s">
        <v>1153</v>
      </c>
      <c r="E211" s="7" t="s">
        <v>2486</v>
      </c>
      <c r="F211" s="7" t="s">
        <v>1154</v>
      </c>
      <c r="G211" s="7" t="s">
        <v>796</v>
      </c>
      <c r="H211" s="10" t="s">
        <v>388</v>
      </c>
      <c r="I211" s="20" t="s">
        <v>798</v>
      </c>
      <c r="J211" s="44" t="s">
        <v>1155</v>
      </c>
    </row>
    <row r="212" spans="1:10" s="25" customFormat="1" ht="91.5" customHeight="1" x14ac:dyDescent="0.3">
      <c r="A212" s="4" t="s">
        <v>1156</v>
      </c>
      <c r="B212" s="7">
        <v>2017</v>
      </c>
      <c r="C212" s="26" t="s">
        <v>127</v>
      </c>
      <c r="D212" s="36" t="s">
        <v>1157</v>
      </c>
      <c r="E212" s="7" t="s">
        <v>2487</v>
      </c>
      <c r="F212" s="7" t="s">
        <v>1154</v>
      </c>
      <c r="G212" s="7" t="s">
        <v>796</v>
      </c>
      <c r="H212" s="10" t="s">
        <v>388</v>
      </c>
      <c r="I212" s="20" t="s">
        <v>798</v>
      </c>
      <c r="J212" s="53" t="s">
        <v>799</v>
      </c>
    </row>
    <row r="213" spans="1:10" s="25" customFormat="1" ht="92.95" customHeight="1" x14ac:dyDescent="0.3">
      <c r="A213" s="4" t="s">
        <v>1158</v>
      </c>
      <c r="B213" s="7">
        <v>2017</v>
      </c>
      <c r="C213" s="26" t="s">
        <v>127</v>
      </c>
      <c r="D213" s="36" t="s">
        <v>1159</v>
      </c>
      <c r="E213" s="7" t="s">
        <v>1160</v>
      </c>
      <c r="F213" s="7" t="s">
        <v>758</v>
      </c>
      <c r="G213" s="7" t="s">
        <v>796</v>
      </c>
      <c r="H213" s="10" t="s">
        <v>388</v>
      </c>
      <c r="I213" s="20" t="s">
        <v>798</v>
      </c>
      <c r="J213" s="53" t="s">
        <v>1161</v>
      </c>
    </row>
    <row r="214" spans="1:10" s="25" customFormat="1" ht="65.3" customHeight="1" x14ac:dyDescent="0.3">
      <c r="A214" s="4" t="s">
        <v>1162</v>
      </c>
      <c r="B214" s="7">
        <v>2017</v>
      </c>
      <c r="C214" s="39" t="s">
        <v>519</v>
      </c>
      <c r="D214" s="36" t="s">
        <v>1163</v>
      </c>
      <c r="E214" s="7" t="s">
        <v>2488</v>
      </c>
      <c r="F214" s="7" t="s">
        <v>758</v>
      </c>
      <c r="G214" s="7" t="s">
        <v>1103</v>
      </c>
      <c r="H214" s="7" t="s">
        <v>366</v>
      </c>
      <c r="I214" s="20" t="s">
        <v>1164</v>
      </c>
      <c r="J214" s="53" t="s">
        <v>1165</v>
      </c>
    </row>
    <row r="215" spans="1:10" s="25" customFormat="1" ht="68.25" customHeight="1" x14ac:dyDescent="0.3">
      <c r="A215" s="4" t="s">
        <v>1166</v>
      </c>
      <c r="B215" s="39">
        <v>2017</v>
      </c>
      <c r="C215" s="26" t="s">
        <v>533</v>
      </c>
      <c r="D215" s="36" t="s">
        <v>1167</v>
      </c>
      <c r="E215" s="7" t="s">
        <v>1168</v>
      </c>
      <c r="F215" s="7" t="s">
        <v>758</v>
      </c>
      <c r="G215" s="7" t="s">
        <v>313</v>
      </c>
      <c r="H215" s="7" t="s">
        <v>314</v>
      </c>
      <c r="I215" s="20" t="s">
        <v>900</v>
      </c>
      <c r="J215" s="53" t="s">
        <v>1169</v>
      </c>
    </row>
    <row r="216" spans="1:10" s="25" customFormat="1" ht="69.75" customHeight="1" x14ac:dyDescent="0.3">
      <c r="A216" s="4" t="s">
        <v>1170</v>
      </c>
      <c r="B216" s="26">
        <v>2017</v>
      </c>
      <c r="C216" s="5" t="s">
        <v>11</v>
      </c>
      <c r="D216" s="36" t="s">
        <v>1171</v>
      </c>
      <c r="E216" s="7" t="s">
        <v>1172</v>
      </c>
      <c r="F216" s="7" t="s">
        <v>1173</v>
      </c>
      <c r="G216" s="7" t="s">
        <v>1174</v>
      </c>
      <c r="H216" s="7" t="s">
        <v>366</v>
      </c>
      <c r="I216" s="20" t="s">
        <v>1120</v>
      </c>
      <c r="J216" s="53" t="s">
        <v>1175</v>
      </c>
    </row>
    <row r="217" spans="1:10" s="25" customFormat="1" ht="109.5" customHeight="1" x14ac:dyDescent="0.3">
      <c r="A217" s="4" t="s">
        <v>1176</v>
      </c>
      <c r="B217" s="7">
        <v>2017</v>
      </c>
      <c r="C217" s="26" t="s">
        <v>106</v>
      </c>
      <c r="D217" s="36" t="s">
        <v>1177</v>
      </c>
      <c r="E217" s="7" t="s">
        <v>2489</v>
      </c>
      <c r="F217" s="7" t="s">
        <v>1178</v>
      </c>
      <c r="G217" s="7" t="s">
        <v>1179</v>
      </c>
      <c r="H217" s="7" t="s">
        <v>1180</v>
      </c>
      <c r="I217" s="20" t="s">
        <v>1181</v>
      </c>
      <c r="J217" s="5" t="s">
        <v>1182</v>
      </c>
    </row>
    <row r="218" spans="1:10" s="25" customFormat="1" ht="117.8" customHeight="1" x14ac:dyDescent="0.3">
      <c r="A218" s="4" t="s">
        <v>1183</v>
      </c>
      <c r="B218" s="7">
        <v>2017</v>
      </c>
      <c r="C218" s="26" t="s">
        <v>106</v>
      </c>
      <c r="D218" s="5" t="s">
        <v>1184</v>
      </c>
      <c r="E218" s="7" t="s">
        <v>2490</v>
      </c>
      <c r="F218" s="7" t="s">
        <v>758</v>
      </c>
      <c r="G218" s="7" t="s">
        <v>1024</v>
      </c>
      <c r="H218" s="7" t="s">
        <v>1025</v>
      </c>
      <c r="I218" s="20" t="s">
        <v>1185</v>
      </c>
      <c r="J218" s="53" t="s">
        <v>1186</v>
      </c>
    </row>
    <row r="219" spans="1:10" s="25" customFormat="1" ht="114.75" customHeight="1" x14ac:dyDescent="0.3">
      <c r="A219" s="4" t="s">
        <v>1187</v>
      </c>
      <c r="B219" s="7">
        <v>2017</v>
      </c>
      <c r="C219" s="26" t="s">
        <v>106</v>
      </c>
      <c r="D219" s="36" t="s">
        <v>1188</v>
      </c>
      <c r="E219" s="7" t="s">
        <v>1189</v>
      </c>
      <c r="F219" s="7" t="s">
        <v>758</v>
      </c>
      <c r="G219" s="7" t="s">
        <v>1024</v>
      </c>
      <c r="H219" s="7" t="s">
        <v>1025</v>
      </c>
      <c r="I219" s="20" t="s">
        <v>1185</v>
      </c>
      <c r="J219" s="53" t="s">
        <v>1186</v>
      </c>
    </row>
    <row r="220" spans="1:10" s="25" customFormat="1" ht="71.2" customHeight="1" x14ac:dyDescent="0.3">
      <c r="A220" s="4" t="s">
        <v>1190</v>
      </c>
      <c r="B220" s="7">
        <v>2017</v>
      </c>
      <c r="C220" s="26" t="s">
        <v>106</v>
      </c>
      <c r="D220" s="36" t="s">
        <v>1191</v>
      </c>
      <c r="E220" s="7" t="s">
        <v>2491</v>
      </c>
      <c r="F220" s="7" t="s">
        <v>1192</v>
      </c>
      <c r="G220" s="7" t="s">
        <v>1193</v>
      </c>
      <c r="H220" s="7" t="s">
        <v>366</v>
      </c>
      <c r="I220" s="20" t="s">
        <v>1194</v>
      </c>
      <c r="J220" s="53" t="s">
        <v>735</v>
      </c>
    </row>
    <row r="221" spans="1:10" s="25" customFormat="1" ht="87.05" customHeight="1" x14ac:dyDescent="0.3">
      <c r="A221" s="4" t="s">
        <v>1195</v>
      </c>
      <c r="B221" s="7">
        <v>2017</v>
      </c>
      <c r="C221" s="39" t="s">
        <v>519</v>
      </c>
      <c r="D221" s="36" t="s">
        <v>1196</v>
      </c>
      <c r="E221" s="7" t="s">
        <v>1197</v>
      </c>
      <c r="F221" s="7" t="s">
        <v>1097</v>
      </c>
      <c r="G221" s="7" t="s">
        <v>1098</v>
      </c>
      <c r="H221" s="7" t="s">
        <v>1099</v>
      </c>
      <c r="I221" s="20" t="s">
        <v>1100</v>
      </c>
      <c r="J221" s="53" t="s">
        <v>1198</v>
      </c>
    </row>
    <row r="222" spans="1:10" s="25" customFormat="1" ht="72" customHeight="1" x14ac:dyDescent="0.3">
      <c r="A222" s="4" t="s">
        <v>1199</v>
      </c>
      <c r="B222" s="7">
        <v>2017</v>
      </c>
      <c r="C222" s="4" t="s">
        <v>65</v>
      </c>
      <c r="D222" s="36" t="s">
        <v>1200</v>
      </c>
      <c r="E222" s="7" t="s">
        <v>1201</v>
      </c>
      <c r="F222" s="7" t="s">
        <v>758</v>
      </c>
      <c r="G222" s="14" t="s">
        <v>2469</v>
      </c>
      <c r="H222" s="7" t="s">
        <v>1036</v>
      </c>
      <c r="I222" s="20" t="s">
        <v>1037</v>
      </c>
      <c r="J222" s="53" t="s">
        <v>1038</v>
      </c>
    </row>
    <row r="223" spans="1:10" s="25" customFormat="1" ht="107.2" customHeight="1" x14ac:dyDescent="0.3">
      <c r="A223" s="4" t="s">
        <v>1202</v>
      </c>
      <c r="B223" s="7">
        <v>2017</v>
      </c>
      <c r="C223" s="39" t="s">
        <v>519</v>
      </c>
      <c r="D223" s="5" t="s">
        <v>1203</v>
      </c>
      <c r="E223" s="7" t="s">
        <v>2492</v>
      </c>
      <c r="F223" s="7" t="s">
        <v>990</v>
      </c>
      <c r="G223" s="7" t="s">
        <v>137</v>
      </c>
      <c r="H223" s="7" t="s">
        <v>342</v>
      </c>
      <c r="I223" s="20" t="s">
        <v>1204</v>
      </c>
      <c r="J223" s="53" t="s">
        <v>1205</v>
      </c>
    </row>
    <row r="224" spans="1:10" s="25" customFormat="1" ht="76.599999999999994" customHeight="1" x14ac:dyDescent="0.3">
      <c r="A224" s="4" t="s">
        <v>1206</v>
      </c>
      <c r="B224" s="7">
        <v>2017</v>
      </c>
      <c r="C224" s="39" t="s">
        <v>519</v>
      </c>
      <c r="D224" s="36" t="s">
        <v>1207</v>
      </c>
      <c r="E224" s="7" t="s">
        <v>2493</v>
      </c>
      <c r="F224" s="7" t="s">
        <v>758</v>
      </c>
      <c r="G224" s="7" t="s">
        <v>1208</v>
      </c>
      <c r="H224" s="7" t="s">
        <v>366</v>
      </c>
      <c r="I224" s="20" t="s">
        <v>1164</v>
      </c>
      <c r="J224" s="53" t="s">
        <v>1209</v>
      </c>
    </row>
    <row r="225" spans="1:10" s="25" customFormat="1" ht="67.599999999999994" customHeight="1" x14ac:dyDescent="0.3">
      <c r="A225" s="4" t="s">
        <v>1210</v>
      </c>
      <c r="B225" s="7">
        <v>2017</v>
      </c>
      <c r="C225" s="26" t="s">
        <v>106</v>
      </c>
      <c r="D225" s="5" t="s">
        <v>2494</v>
      </c>
      <c r="E225" s="7" t="s">
        <v>2495</v>
      </c>
      <c r="F225" s="7" t="s">
        <v>758</v>
      </c>
      <c r="G225" s="7" t="s">
        <v>1211</v>
      </c>
      <c r="H225" s="7" t="s">
        <v>1212</v>
      </c>
      <c r="I225" s="20" t="s">
        <v>1213</v>
      </c>
      <c r="J225" s="53" t="s">
        <v>1214</v>
      </c>
    </row>
    <row r="226" spans="1:10" s="25" customFormat="1" ht="40.85" x14ac:dyDescent="0.3">
      <c r="A226" s="4" t="s">
        <v>1215</v>
      </c>
      <c r="B226" s="39">
        <v>2017</v>
      </c>
      <c r="C226" s="26" t="s">
        <v>533</v>
      </c>
      <c r="D226" s="36" t="s">
        <v>1216</v>
      </c>
      <c r="E226" s="7" t="s">
        <v>1217</v>
      </c>
      <c r="F226" s="7" t="s">
        <v>1218</v>
      </c>
      <c r="G226" s="7" t="s">
        <v>1219</v>
      </c>
      <c r="H226" s="7" t="s">
        <v>1220</v>
      </c>
      <c r="I226" s="20" t="s">
        <v>1221</v>
      </c>
      <c r="J226" s="53" t="s">
        <v>1222</v>
      </c>
    </row>
    <row r="227" spans="1:10" s="25" customFormat="1" ht="90" customHeight="1" x14ac:dyDescent="0.3">
      <c r="A227" s="4" t="s">
        <v>1223</v>
      </c>
      <c r="B227" s="7">
        <v>2017</v>
      </c>
      <c r="C227" s="39" t="s">
        <v>519</v>
      </c>
      <c r="D227" s="36" t="s">
        <v>1224</v>
      </c>
      <c r="E227" s="7" t="s">
        <v>2496</v>
      </c>
      <c r="F227" s="7" t="s">
        <v>1225</v>
      </c>
      <c r="G227" s="7" t="s">
        <v>1226</v>
      </c>
      <c r="H227" s="7" t="s">
        <v>1227</v>
      </c>
      <c r="I227" s="20" t="s">
        <v>1228</v>
      </c>
      <c r="J227" s="53" t="s">
        <v>1229</v>
      </c>
    </row>
    <row r="228" spans="1:10" s="25" customFormat="1" ht="81.7" x14ac:dyDescent="0.3">
      <c r="A228" s="4" t="s">
        <v>1230</v>
      </c>
      <c r="B228" s="7">
        <v>2017</v>
      </c>
      <c r="C228" s="39" t="s">
        <v>519</v>
      </c>
      <c r="D228" s="5" t="s">
        <v>2497</v>
      </c>
      <c r="E228" s="7" t="s">
        <v>1231</v>
      </c>
      <c r="F228" s="7" t="s">
        <v>758</v>
      </c>
      <c r="G228" s="7" t="s">
        <v>984</v>
      </c>
      <c r="H228" s="7" t="s">
        <v>985</v>
      </c>
      <c r="I228" s="20" t="s">
        <v>986</v>
      </c>
      <c r="J228" s="53" t="s">
        <v>987</v>
      </c>
    </row>
    <row r="229" spans="1:10" s="25" customFormat="1" ht="102.1" x14ac:dyDescent="0.3">
      <c r="A229" s="4" t="s">
        <v>1232</v>
      </c>
      <c r="B229" s="39">
        <v>2017</v>
      </c>
      <c r="C229" s="26" t="s">
        <v>533</v>
      </c>
      <c r="D229" s="36" t="s">
        <v>1233</v>
      </c>
      <c r="E229" s="7" t="s">
        <v>1234</v>
      </c>
      <c r="F229" s="7" t="s">
        <v>990</v>
      </c>
      <c r="G229" s="7" t="s">
        <v>1024</v>
      </c>
      <c r="H229" s="7" t="s">
        <v>1025</v>
      </c>
      <c r="I229" s="20" t="s">
        <v>1235</v>
      </c>
      <c r="J229" s="53" t="s">
        <v>1236</v>
      </c>
    </row>
    <row r="230" spans="1:10" s="25" customFormat="1" ht="102.1" x14ac:dyDescent="0.3">
      <c r="A230" s="4" t="s">
        <v>1237</v>
      </c>
      <c r="B230" s="39">
        <v>2017</v>
      </c>
      <c r="C230" s="26" t="s">
        <v>533</v>
      </c>
      <c r="D230" s="36" t="s">
        <v>1238</v>
      </c>
      <c r="E230" s="7" t="s">
        <v>2498</v>
      </c>
      <c r="F230" s="7" t="s">
        <v>1239</v>
      </c>
      <c r="G230" s="7" t="s">
        <v>1123</v>
      </c>
      <c r="H230" s="7" t="s">
        <v>1128</v>
      </c>
      <c r="I230" s="20" t="s">
        <v>1125</v>
      </c>
      <c r="J230" s="53" t="s">
        <v>1126</v>
      </c>
    </row>
    <row r="231" spans="1:10" s="25" customFormat="1" ht="84.9" customHeight="1" x14ac:dyDescent="0.3">
      <c r="A231" s="4" t="s">
        <v>1240</v>
      </c>
      <c r="B231" s="7">
        <v>2017</v>
      </c>
      <c r="C231" s="39" t="s">
        <v>519</v>
      </c>
      <c r="D231" s="36" t="s">
        <v>1241</v>
      </c>
      <c r="E231" s="7" t="s">
        <v>1242</v>
      </c>
      <c r="F231" s="7" t="s">
        <v>758</v>
      </c>
      <c r="G231" s="7" t="s">
        <v>1243</v>
      </c>
      <c r="H231" s="7" t="s">
        <v>1244</v>
      </c>
      <c r="I231" s="20" t="s">
        <v>1245</v>
      </c>
      <c r="J231" s="44" t="s">
        <v>77</v>
      </c>
    </row>
    <row r="232" spans="1:10" s="25" customFormat="1" ht="61.25" x14ac:dyDescent="0.3">
      <c r="A232" s="4" t="s">
        <v>1246</v>
      </c>
      <c r="B232" s="39">
        <v>2017</v>
      </c>
      <c r="C232" s="26" t="s">
        <v>533</v>
      </c>
      <c r="D232" s="5" t="s">
        <v>1247</v>
      </c>
      <c r="E232" s="7" t="s">
        <v>1248</v>
      </c>
      <c r="F232" s="7" t="s">
        <v>758</v>
      </c>
      <c r="G232" s="7" t="s">
        <v>313</v>
      </c>
      <c r="H232" s="7" t="s">
        <v>314</v>
      </c>
      <c r="I232" s="20" t="s">
        <v>900</v>
      </c>
      <c r="J232" s="12" t="s">
        <v>1249</v>
      </c>
    </row>
    <row r="233" spans="1:10" s="25" customFormat="1" ht="89.2" customHeight="1" x14ac:dyDescent="0.3">
      <c r="A233" s="4" t="s">
        <v>1250</v>
      </c>
      <c r="B233" s="39">
        <v>2017</v>
      </c>
      <c r="C233" s="26" t="s">
        <v>533</v>
      </c>
      <c r="D233" s="5" t="s">
        <v>1251</v>
      </c>
      <c r="E233" s="7" t="s">
        <v>1252</v>
      </c>
      <c r="F233" s="7" t="s">
        <v>758</v>
      </c>
      <c r="G233" s="7" t="s">
        <v>392</v>
      </c>
      <c r="H233" s="10" t="s">
        <v>393</v>
      </c>
      <c r="I233" s="20" t="s">
        <v>1253</v>
      </c>
      <c r="J233" s="53" t="s">
        <v>1254</v>
      </c>
    </row>
    <row r="234" spans="1:10" s="25" customFormat="1" ht="61.25" x14ac:dyDescent="0.3">
      <c r="A234" s="4" t="s">
        <v>1255</v>
      </c>
      <c r="B234" s="26">
        <v>2017</v>
      </c>
      <c r="C234" s="5" t="s">
        <v>11</v>
      </c>
      <c r="D234" s="36" t="s">
        <v>2499</v>
      </c>
      <c r="E234" s="7" t="s">
        <v>1256</v>
      </c>
      <c r="F234" s="7" t="s">
        <v>972</v>
      </c>
      <c r="G234" s="7" t="s">
        <v>1174</v>
      </c>
      <c r="H234" s="7" t="s">
        <v>366</v>
      </c>
      <c r="I234" s="20" t="s">
        <v>1257</v>
      </c>
      <c r="J234" s="44" t="s">
        <v>1258</v>
      </c>
    </row>
    <row r="235" spans="1:10" s="25" customFormat="1" ht="108" customHeight="1" x14ac:dyDescent="0.3">
      <c r="A235" s="4" t="s">
        <v>1259</v>
      </c>
      <c r="B235" s="39">
        <v>2017</v>
      </c>
      <c r="C235" s="26" t="s">
        <v>533</v>
      </c>
      <c r="D235" s="36" t="s">
        <v>1260</v>
      </c>
      <c r="E235" s="7" t="s">
        <v>1261</v>
      </c>
      <c r="F235" s="7" t="s">
        <v>1262</v>
      </c>
      <c r="G235" s="7" t="s">
        <v>973</v>
      </c>
      <c r="H235" s="7" t="s">
        <v>974</v>
      </c>
      <c r="I235" s="20" t="s">
        <v>975</v>
      </c>
      <c r="J235" s="53" t="s">
        <v>1263</v>
      </c>
    </row>
    <row r="236" spans="1:10" s="25" customFormat="1" ht="92.3" customHeight="1" x14ac:dyDescent="0.3">
      <c r="A236" s="4" t="s">
        <v>1264</v>
      </c>
      <c r="B236" s="7">
        <v>2017</v>
      </c>
      <c r="C236" s="39" t="s">
        <v>519</v>
      </c>
      <c r="D236" s="5" t="s">
        <v>1265</v>
      </c>
      <c r="E236" s="7" t="s">
        <v>1266</v>
      </c>
      <c r="F236" s="7" t="s">
        <v>86</v>
      </c>
      <c r="G236" s="7" t="s">
        <v>328</v>
      </c>
      <c r="H236" s="10" t="s">
        <v>427</v>
      </c>
      <c r="I236" s="20" t="s">
        <v>821</v>
      </c>
      <c r="J236" s="44" t="s">
        <v>1267</v>
      </c>
    </row>
    <row r="237" spans="1:10" s="25" customFormat="1" ht="85.6" customHeight="1" x14ac:dyDescent="0.3">
      <c r="A237" s="4" t="s">
        <v>1268</v>
      </c>
      <c r="B237" s="39">
        <v>2017</v>
      </c>
      <c r="C237" s="26" t="s">
        <v>533</v>
      </c>
      <c r="D237" s="36" t="s">
        <v>1269</v>
      </c>
      <c r="E237" s="7" t="s">
        <v>1270</v>
      </c>
      <c r="F237" s="7" t="s">
        <v>758</v>
      </c>
      <c r="G237" s="7" t="s">
        <v>1271</v>
      </c>
      <c r="H237" s="7" t="s">
        <v>1272</v>
      </c>
      <c r="I237" s="20" t="s">
        <v>1273</v>
      </c>
      <c r="J237" s="53" t="s">
        <v>1274</v>
      </c>
    </row>
    <row r="238" spans="1:10" s="25" customFormat="1" ht="79.55" customHeight="1" x14ac:dyDescent="0.3">
      <c r="A238" s="4" t="s">
        <v>1275</v>
      </c>
      <c r="B238" s="7">
        <v>2017</v>
      </c>
      <c r="C238" s="26" t="s">
        <v>106</v>
      </c>
      <c r="D238" s="5" t="s">
        <v>2500</v>
      </c>
      <c r="E238" s="7" t="s">
        <v>1276</v>
      </c>
      <c r="F238" s="7" t="s">
        <v>1277</v>
      </c>
      <c r="G238" s="7" t="s">
        <v>416</v>
      </c>
      <c r="H238" s="7" t="s">
        <v>417</v>
      </c>
      <c r="I238" s="20" t="s">
        <v>1278</v>
      </c>
      <c r="J238" s="53" t="s">
        <v>419</v>
      </c>
    </row>
    <row r="239" spans="1:10" s="25" customFormat="1" ht="61.25" x14ac:dyDescent="0.3">
      <c r="A239" s="4" t="s">
        <v>1279</v>
      </c>
      <c r="B239" s="39">
        <v>2017</v>
      </c>
      <c r="C239" s="26" t="s">
        <v>533</v>
      </c>
      <c r="D239" s="36" t="s">
        <v>1280</v>
      </c>
      <c r="E239" s="7" t="s">
        <v>1281</v>
      </c>
      <c r="F239" s="7" t="s">
        <v>990</v>
      </c>
      <c r="G239" s="7" t="s">
        <v>392</v>
      </c>
      <c r="H239" s="10" t="s">
        <v>393</v>
      </c>
      <c r="I239" s="20" t="s">
        <v>841</v>
      </c>
      <c r="J239" s="53" t="s">
        <v>1282</v>
      </c>
    </row>
    <row r="240" spans="1:10" s="25" customFormat="1" ht="61.25" x14ac:dyDescent="0.3">
      <c r="A240" s="4" t="s">
        <v>1283</v>
      </c>
      <c r="B240" s="26">
        <v>2017</v>
      </c>
      <c r="C240" s="5" t="s">
        <v>11</v>
      </c>
      <c r="D240" s="36" t="s">
        <v>1284</v>
      </c>
      <c r="E240" s="7" t="s">
        <v>2501</v>
      </c>
      <c r="F240" s="7" t="s">
        <v>972</v>
      </c>
      <c r="G240" s="7" t="s">
        <v>1174</v>
      </c>
      <c r="H240" s="7" t="s">
        <v>366</v>
      </c>
      <c r="I240" s="20" t="s">
        <v>1285</v>
      </c>
      <c r="J240" s="53" t="s">
        <v>1286</v>
      </c>
    </row>
    <row r="241" spans="1:10" s="25" customFormat="1" ht="81.7" x14ac:dyDescent="0.3">
      <c r="A241" s="4" t="s">
        <v>1287</v>
      </c>
      <c r="B241" s="26">
        <v>2017</v>
      </c>
      <c r="C241" s="5" t="s">
        <v>11</v>
      </c>
      <c r="D241" s="36" t="s">
        <v>1288</v>
      </c>
      <c r="E241" s="7" t="s">
        <v>1289</v>
      </c>
      <c r="F241" s="7" t="s">
        <v>350</v>
      </c>
      <c r="G241" s="7" t="s">
        <v>448</v>
      </c>
      <c r="H241" s="7" t="s">
        <v>1290</v>
      </c>
      <c r="I241" s="74" t="s">
        <v>1132</v>
      </c>
      <c r="J241" s="53" t="s">
        <v>1291</v>
      </c>
    </row>
    <row r="242" spans="1:10" s="25" customFormat="1" ht="71.099999999999994" customHeight="1" x14ac:dyDescent="0.3">
      <c r="A242" s="4" t="s">
        <v>1292</v>
      </c>
      <c r="B242" s="26">
        <v>2017</v>
      </c>
      <c r="C242" s="5" t="s">
        <v>11</v>
      </c>
      <c r="D242" s="36" t="s">
        <v>1293</v>
      </c>
      <c r="E242" s="7" t="s">
        <v>2502</v>
      </c>
      <c r="F242" s="7" t="s">
        <v>972</v>
      </c>
      <c r="G242" s="7" t="s">
        <v>1174</v>
      </c>
      <c r="H242" s="7" t="s">
        <v>366</v>
      </c>
      <c r="I242" s="20" t="s">
        <v>1120</v>
      </c>
      <c r="J242" s="53" t="s">
        <v>1294</v>
      </c>
    </row>
    <row r="243" spans="1:10" s="25" customFormat="1" ht="72.95" customHeight="1" x14ac:dyDescent="0.3">
      <c r="A243" s="4" t="s">
        <v>1295</v>
      </c>
      <c r="B243" s="26">
        <v>2017</v>
      </c>
      <c r="C243" s="5" t="s">
        <v>11</v>
      </c>
      <c r="D243" s="36" t="s">
        <v>1296</v>
      </c>
      <c r="E243" s="7" t="s">
        <v>1297</v>
      </c>
      <c r="F243" s="7" t="s">
        <v>972</v>
      </c>
      <c r="G243" s="7" t="s">
        <v>1174</v>
      </c>
      <c r="H243" s="7" t="s">
        <v>366</v>
      </c>
      <c r="I243" s="20" t="s">
        <v>1298</v>
      </c>
      <c r="J243" s="53" t="s">
        <v>1299</v>
      </c>
    </row>
    <row r="244" spans="1:10" s="25" customFormat="1" ht="61.25" x14ac:dyDescent="0.3">
      <c r="A244" s="4" t="s">
        <v>1300</v>
      </c>
      <c r="B244" s="7">
        <v>2017</v>
      </c>
      <c r="C244" s="39" t="s">
        <v>519</v>
      </c>
      <c r="D244" s="5" t="s">
        <v>1301</v>
      </c>
      <c r="E244" s="7" t="s">
        <v>1302</v>
      </c>
      <c r="F244" s="7" t="s">
        <v>1303</v>
      </c>
      <c r="G244" s="7" t="s">
        <v>1304</v>
      </c>
      <c r="H244" s="7" t="s">
        <v>1305</v>
      </c>
      <c r="I244" s="20" t="s">
        <v>1306</v>
      </c>
      <c r="J244" s="53" t="s">
        <v>1307</v>
      </c>
    </row>
    <row r="245" spans="1:10" s="25" customFormat="1" ht="81.7" x14ac:dyDescent="0.3">
      <c r="A245" s="4" t="s">
        <v>1308</v>
      </c>
      <c r="B245" s="26">
        <v>2017</v>
      </c>
      <c r="C245" s="5" t="s">
        <v>11</v>
      </c>
      <c r="D245" s="5" t="s">
        <v>2503</v>
      </c>
      <c r="E245" s="7" t="s">
        <v>1309</v>
      </c>
      <c r="F245" s="7" t="s">
        <v>437</v>
      </c>
      <c r="G245" s="7" t="s">
        <v>1310</v>
      </c>
      <c r="H245" s="7" t="s">
        <v>1311</v>
      </c>
      <c r="I245" s="74" t="s">
        <v>1312</v>
      </c>
      <c r="J245" s="53" t="s">
        <v>1313</v>
      </c>
    </row>
    <row r="246" spans="1:10" s="25" customFormat="1" ht="61.25" x14ac:dyDescent="0.3">
      <c r="A246" s="4" t="s">
        <v>1314</v>
      </c>
      <c r="B246" s="7">
        <v>2017</v>
      </c>
      <c r="C246" s="39" t="s">
        <v>519</v>
      </c>
      <c r="D246" s="36" t="s">
        <v>1315</v>
      </c>
      <c r="E246" s="7" t="s">
        <v>2504</v>
      </c>
      <c r="F246" s="14" t="s">
        <v>1316</v>
      </c>
      <c r="G246" s="7" t="s">
        <v>1317</v>
      </c>
      <c r="H246" s="7" t="s">
        <v>1318</v>
      </c>
      <c r="I246" s="20" t="s">
        <v>1319</v>
      </c>
      <c r="J246" s="44" t="s">
        <v>1320</v>
      </c>
    </row>
    <row r="247" spans="1:10" s="25" customFormat="1" ht="81.7" x14ac:dyDescent="0.3">
      <c r="A247" s="4" t="s">
        <v>1321</v>
      </c>
      <c r="B247" s="7">
        <v>2017</v>
      </c>
      <c r="C247" s="39" t="s">
        <v>519</v>
      </c>
      <c r="D247" s="5" t="s">
        <v>1322</v>
      </c>
      <c r="E247" s="7" t="s">
        <v>1323</v>
      </c>
      <c r="F247" s="7" t="s">
        <v>758</v>
      </c>
      <c r="G247" s="7" t="s">
        <v>1088</v>
      </c>
      <c r="H247" s="7" t="s">
        <v>1324</v>
      </c>
      <c r="I247" s="20" t="s">
        <v>1090</v>
      </c>
      <c r="J247" s="44" t="s">
        <v>1091</v>
      </c>
    </row>
    <row r="248" spans="1:10" s="25" customFormat="1" ht="68.25" customHeight="1" x14ac:dyDescent="0.3">
      <c r="A248" s="4" t="s">
        <v>1325</v>
      </c>
      <c r="B248" s="26">
        <v>2017</v>
      </c>
      <c r="C248" s="5" t="s">
        <v>11</v>
      </c>
      <c r="D248" s="5" t="s">
        <v>1326</v>
      </c>
      <c r="E248" s="7" t="s">
        <v>2505</v>
      </c>
      <c r="F248" s="7" t="s">
        <v>758</v>
      </c>
      <c r="G248" s="7" t="s">
        <v>1327</v>
      </c>
      <c r="H248" s="7" t="s">
        <v>1328</v>
      </c>
      <c r="I248" s="74" t="s">
        <v>1329</v>
      </c>
      <c r="J248" s="53" t="s">
        <v>1330</v>
      </c>
    </row>
    <row r="249" spans="1:10" s="25" customFormat="1" ht="87.05" customHeight="1" x14ac:dyDescent="0.3">
      <c r="A249" s="4" t="s">
        <v>1331</v>
      </c>
      <c r="B249" s="7">
        <v>2017</v>
      </c>
      <c r="C249" s="39" t="s">
        <v>519</v>
      </c>
      <c r="D249" s="5" t="s">
        <v>2506</v>
      </c>
      <c r="E249" s="7" t="s">
        <v>2507</v>
      </c>
      <c r="F249" s="7" t="s">
        <v>758</v>
      </c>
      <c r="G249" s="7" t="s">
        <v>1332</v>
      </c>
      <c r="H249" s="10" t="s">
        <v>442</v>
      </c>
      <c r="I249" s="20" t="s">
        <v>1333</v>
      </c>
      <c r="J249" s="44" t="s">
        <v>443</v>
      </c>
    </row>
    <row r="250" spans="1:10" s="25" customFormat="1" ht="83.95" customHeight="1" x14ac:dyDescent="0.3">
      <c r="A250" s="4" t="s">
        <v>1334</v>
      </c>
      <c r="B250" s="7">
        <v>2017</v>
      </c>
      <c r="C250" s="26" t="s">
        <v>127</v>
      </c>
      <c r="D250" s="36" t="s">
        <v>1335</v>
      </c>
      <c r="E250" s="7" t="s">
        <v>1336</v>
      </c>
      <c r="F250" s="7" t="s">
        <v>1337</v>
      </c>
      <c r="G250" s="7" t="s">
        <v>796</v>
      </c>
      <c r="H250" s="10" t="s">
        <v>388</v>
      </c>
      <c r="I250" s="20" t="s">
        <v>798</v>
      </c>
      <c r="J250" s="44" t="s">
        <v>1338</v>
      </c>
    </row>
    <row r="251" spans="1:10" s="25" customFormat="1" ht="83.95" customHeight="1" x14ac:dyDescent="0.3">
      <c r="A251" s="4" t="s">
        <v>1339</v>
      </c>
      <c r="B251" s="7">
        <v>2017</v>
      </c>
      <c r="C251" s="26" t="s">
        <v>127</v>
      </c>
      <c r="D251" s="36" t="s">
        <v>2508</v>
      </c>
      <c r="E251" s="7" t="s">
        <v>2509</v>
      </c>
      <c r="F251" s="7" t="s">
        <v>1340</v>
      </c>
      <c r="G251" s="7" t="s">
        <v>796</v>
      </c>
      <c r="H251" s="10" t="s">
        <v>388</v>
      </c>
      <c r="I251" s="20" t="s">
        <v>798</v>
      </c>
      <c r="J251" s="53" t="s">
        <v>1341</v>
      </c>
    </row>
    <row r="252" spans="1:10" s="25" customFormat="1" ht="71.2" customHeight="1" x14ac:dyDescent="0.3">
      <c r="A252" s="4" t="s">
        <v>1342</v>
      </c>
      <c r="B252" s="39">
        <v>2017</v>
      </c>
      <c r="C252" s="26" t="s">
        <v>533</v>
      </c>
      <c r="D252" s="36" t="s">
        <v>1343</v>
      </c>
      <c r="E252" s="7" t="s">
        <v>2510</v>
      </c>
      <c r="F252" s="7" t="s">
        <v>1344</v>
      </c>
      <c r="G252" s="7" t="s">
        <v>514</v>
      </c>
      <c r="H252" s="5" t="s">
        <v>515</v>
      </c>
      <c r="I252" s="20" t="s">
        <v>1345</v>
      </c>
      <c r="J252" s="53" t="s">
        <v>1346</v>
      </c>
    </row>
    <row r="253" spans="1:10" s="25" customFormat="1" ht="66.8" customHeight="1" x14ac:dyDescent="0.3">
      <c r="A253" s="4" t="s">
        <v>1347</v>
      </c>
      <c r="B253" s="39">
        <v>2017</v>
      </c>
      <c r="C253" s="26" t="s">
        <v>533</v>
      </c>
      <c r="D253" s="36" t="s">
        <v>1348</v>
      </c>
      <c r="E253" s="7" t="s">
        <v>1349</v>
      </c>
      <c r="F253" s="7" t="s">
        <v>758</v>
      </c>
      <c r="G253" s="7" t="s">
        <v>1350</v>
      </c>
      <c r="H253" s="7" t="s">
        <v>1351</v>
      </c>
      <c r="I253" s="20" t="s">
        <v>1352</v>
      </c>
      <c r="J253" s="53" t="s">
        <v>1353</v>
      </c>
    </row>
    <row r="254" spans="1:10" s="25" customFormat="1" ht="92.95" customHeight="1" x14ac:dyDescent="0.3">
      <c r="A254" s="4" t="s">
        <v>1354</v>
      </c>
      <c r="B254" s="26">
        <v>2017</v>
      </c>
      <c r="C254" s="5" t="s">
        <v>11</v>
      </c>
      <c r="D254" s="36" t="s">
        <v>1355</v>
      </c>
      <c r="E254" s="7" t="s">
        <v>1356</v>
      </c>
      <c r="F254" s="7" t="s">
        <v>990</v>
      </c>
      <c r="G254" s="7" t="s">
        <v>1310</v>
      </c>
      <c r="H254" s="7" t="s">
        <v>1311</v>
      </c>
      <c r="I254" s="74" t="s">
        <v>1357</v>
      </c>
      <c r="J254" s="53" t="s">
        <v>1358</v>
      </c>
    </row>
    <row r="255" spans="1:10" s="25" customFormat="1" ht="92.95" customHeight="1" x14ac:dyDescent="0.3">
      <c r="A255" s="4" t="s">
        <v>1359</v>
      </c>
      <c r="B255" s="39">
        <v>2017</v>
      </c>
      <c r="C255" s="26" t="s">
        <v>533</v>
      </c>
      <c r="D255" s="36" t="s">
        <v>2511</v>
      </c>
      <c r="E255" s="7" t="s">
        <v>2512</v>
      </c>
      <c r="F255" s="7" t="s">
        <v>758</v>
      </c>
      <c r="G255" s="7" t="s">
        <v>996</v>
      </c>
      <c r="H255" s="10" t="s">
        <v>381</v>
      </c>
      <c r="I255" s="20" t="s">
        <v>781</v>
      </c>
      <c r="J255" s="53" t="s">
        <v>801</v>
      </c>
    </row>
    <row r="256" spans="1:10" s="25" customFormat="1" ht="102.1" x14ac:dyDescent="0.3">
      <c r="A256" s="4" t="s">
        <v>1360</v>
      </c>
      <c r="B256" s="7">
        <v>2017</v>
      </c>
      <c r="C256" s="4" t="s">
        <v>65</v>
      </c>
      <c r="D256" s="36" t="s">
        <v>1361</v>
      </c>
      <c r="E256" s="7" t="s">
        <v>1362</v>
      </c>
      <c r="F256" s="7" t="s">
        <v>1178</v>
      </c>
      <c r="G256" s="7" t="s">
        <v>1363</v>
      </c>
      <c r="H256" s="7" t="s">
        <v>1180</v>
      </c>
      <c r="I256" s="20" t="s">
        <v>1181</v>
      </c>
      <c r="J256" s="53" t="s">
        <v>1182</v>
      </c>
    </row>
    <row r="257" spans="1:10" s="25" customFormat="1" ht="88.55" customHeight="1" x14ac:dyDescent="0.3">
      <c r="A257" s="4" t="s">
        <v>1364</v>
      </c>
      <c r="B257" s="39">
        <v>2017</v>
      </c>
      <c r="C257" s="26" t="s">
        <v>533</v>
      </c>
      <c r="D257" s="36" t="s">
        <v>1365</v>
      </c>
      <c r="E257" s="7" t="s">
        <v>1366</v>
      </c>
      <c r="F257" s="7" t="s">
        <v>1367</v>
      </c>
      <c r="G257" s="7" t="s">
        <v>370</v>
      </c>
      <c r="H257" s="10" t="s">
        <v>371</v>
      </c>
      <c r="I257" s="20" t="s">
        <v>1368</v>
      </c>
      <c r="J257" s="53" t="s">
        <v>1369</v>
      </c>
    </row>
    <row r="258" spans="1:10" s="25" customFormat="1" ht="61.25" x14ac:dyDescent="0.3">
      <c r="A258" s="4" t="s">
        <v>1370</v>
      </c>
      <c r="B258" s="39">
        <v>2017</v>
      </c>
      <c r="C258" s="26" t="s">
        <v>533</v>
      </c>
      <c r="D258" s="36" t="s">
        <v>2513</v>
      </c>
      <c r="E258" s="7" t="s">
        <v>1371</v>
      </c>
      <c r="F258" s="7" t="s">
        <v>758</v>
      </c>
      <c r="G258" s="7" t="s">
        <v>313</v>
      </c>
      <c r="H258" s="7" t="s">
        <v>314</v>
      </c>
      <c r="I258" s="20" t="s">
        <v>900</v>
      </c>
      <c r="J258" s="53" t="s">
        <v>1169</v>
      </c>
    </row>
    <row r="259" spans="1:10" s="25" customFormat="1" ht="61.25" x14ac:dyDescent="0.3">
      <c r="A259" s="4" t="s">
        <v>1372</v>
      </c>
      <c r="B259" s="39">
        <v>2017</v>
      </c>
      <c r="C259" s="26" t="s">
        <v>533</v>
      </c>
      <c r="D259" s="36" t="s">
        <v>2514</v>
      </c>
      <c r="E259" s="7" t="s">
        <v>2515</v>
      </c>
      <c r="F259" s="7" t="s">
        <v>758</v>
      </c>
      <c r="G259" s="7" t="s">
        <v>313</v>
      </c>
      <c r="H259" s="7" t="s">
        <v>314</v>
      </c>
      <c r="I259" s="20" t="s">
        <v>900</v>
      </c>
      <c r="J259" s="12" t="s">
        <v>1249</v>
      </c>
    </row>
    <row r="260" spans="1:10" s="25" customFormat="1" ht="102.1" x14ac:dyDescent="0.3">
      <c r="A260" s="4" t="s">
        <v>1373</v>
      </c>
      <c r="B260" s="26">
        <v>2017</v>
      </c>
      <c r="C260" s="5" t="s">
        <v>11</v>
      </c>
      <c r="D260" s="36" t="s">
        <v>1374</v>
      </c>
      <c r="E260" s="7" t="s">
        <v>2516</v>
      </c>
      <c r="F260" s="7" t="s">
        <v>758</v>
      </c>
      <c r="G260" s="7" t="s">
        <v>1375</v>
      </c>
      <c r="H260" s="7" t="s">
        <v>1376</v>
      </c>
      <c r="I260" s="74" t="s">
        <v>1377</v>
      </c>
      <c r="J260" s="53" t="s">
        <v>1378</v>
      </c>
    </row>
    <row r="261" spans="1:10" s="25" customFormat="1" ht="65.3" customHeight="1" x14ac:dyDescent="0.3">
      <c r="A261" s="4" t="s">
        <v>1379</v>
      </c>
      <c r="B261" s="39">
        <v>2017</v>
      </c>
      <c r="C261" s="26" t="s">
        <v>533</v>
      </c>
      <c r="D261" s="5" t="s">
        <v>1380</v>
      </c>
      <c r="E261" s="7" t="s">
        <v>2517</v>
      </c>
      <c r="F261" s="7" t="s">
        <v>758</v>
      </c>
      <c r="G261" s="7" t="s">
        <v>1013</v>
      </c>
      <c r="H261" s="7" t="s">
        <v>1381</v>
      </c>
      <c r="I261" s="20" t="s">
        <v>1015</v>
      </c>
      <c r="J261" s="53" t="s">
        <v>1382</v>
      </c>
    </row>
    <row r="262" spans="1:10" s="25" customFormat="1" ht="61.25" x14ac:dyDescent="0.3">
      <c r="A262" s="4" t="s">
        <v>1383</v>
      </c>
      <c r="B262" s="7">
        <v>2017</v>
      </c>
      <c r="C262" s="39" t="s">
        <v>519</v>
      </c>
      <c r="D262" s="5" t="s">
        <v>1384</v>
      </c>
      <c r="E262" s="7" t="s">
        <v>1385</v>
      </c>
      <c r="F262" s="7" t="s">
        <v>1386</v>
      </c>
      <c r="G262" s="7" t="s">
        <v>1003</v>
      </c>
      <c r="H262" s="7" t="s">
        <v>1004</v>
      </c>
      <c r="I262" s="20" t="s">
        <v>1005</v>
      </c>
      <c r="J262" s="44" t="s">
        <v>1387</v>
      </c>
    </row>
    <row r="263" spans="1:10" s="25" customFormat="1" ht="67.599999999999994" customHeight="1" x14ac:dyDescent="0.3">
      <c r="A263" s="4" t="s">
        <v>1388</v>
      </c>
      <c r="B263" s="39">
        <v>2017</v>
      </c>
      <c r="C263" s="26" t="s">
        <v>533</v>
      </c>
      <c r="D263" s="36" t="s">
        <v>1389</v>
      </c>
      <c r="E263" s="7" t="s">
        <v>2518</v>
      </c>
      <c r="F263" s="7" t="s">
        <v>1390</v>
      </c>
      <c r="G263" s="7" t="s">
        <v>416</v>
      </c>
      <c r="H263" s="7" t="s">
        <v>417</v>
      </c>
      <c r="I263" s="20" t="s">
        <v>1391</v>
      </c>
      <c r="J263" s="53" t="s">
        <v>1392</v>
      </c>
    </row>
    <row r="264" spans="1:10" s="25" customFormat="1" ht="66.8" customHeight="1" x14ac:dyDescent="0.3">
      <c r="A264" s="4" t="s">
        <v>1393</v>
      </c>
      <c r="B264" s="39">
        <v>2017</v>
      </c>
      <c r="C264" s="26" t="s">
        <v>533</v>
      </c>
      <c r="D264" s="36" t="s">
        <v>1394</v>
      </c>
      <c r="E264" s="7" t="s">
        <v>2519</v>
      </c>
      <c r="F264" s="7" t="s">
        <v>758</v>
      </c>
      <c r="G264" s="7" t="s">
        <v>1395</v>
      </c>
      <c r="H264" s="7" t="s">
        <v>366</v>
      </c>
      <c r="I264" s="20" t="s">
        <v>1396</v>
      </c>
      <c r="J264" s="53" t="s">
        <v>1397</v>
      </c>
    </row>
    <row r="265" spans="1:10" s="25" customFormat="1" ht="104.25" customHeight="1" x14ac:dyDescent="0.3">
      <c r="A265" s="4" t="s">
        <v>1398</v>
      </c>
      <c r="B265" s="39">
        <v>2017</v>
      </c>
      <c r="C265" s="26" t="s">
        <v>533</v>
      </c>
      <c r="D265" s="36" t="s">
        <v>1399</v>
      </c>
      <c r="E265" s="7" t="s">
        <v>1400</v>
      </c>
      <c r="F265" s="7" t="s">
        <v>1218</v>
      </c>
      <c r="G265" s="7" t="s">
        <v>345</v>
      </c>
      <c r="H265" s="10" t="s">
        <v>346</v>
      </c>
      <c r="I265" s="20" t="s">
        <v>1401</v>
      </c>
      <c r="J265" s="53" t="s">
        <v>1402</v>
      </c>
    </row>
    <row r="266" spans="1:10" s="25" customFormat="1" ht="63.8" customHeight="1" x14ac:dyDescent="0.3">
      <c r="A266" s="4" t="s">
        <v>1403</v>
      </c>
      <c r="B266" s="39">
        <v>2017</v>
      </c>
      <c r="C266" s="26" t="s">
        <v>533</v>
      </c>
      <c r="D266" s="36" t="s">
        <v>1404</v>
      </c>
      <c r="E266" s="7" t="s">
        <v>1405</v>
      </c>
      <c r="F266" s="7" t="s">
        <v>1406</v>
      </c>
      <c r="G266" s="7" t="s">
        <v>448</v>
      </c>
      <c r="H266" s="7" t="s">
        <v>1407</v>
      </c>
      <c r="I266" s="20" t="s">
        <v>1132</v>
      </c>
      <c r="J266" s="53" t="s">
        <v>1408</v>
      </c>
    </row>
    <row r="267" spans="1:10" s="25" customFormat="1" ht="65.95" customHeight="1" x14ac:dyDescent="0.3">
      <c r="A267" s="4" t="s">
        <v>1409</v>
      </c>
      <c r="B267" s="39">
        <v>2017</v>
      </c>
      <c r="C267" s="26" t="s">
        <v>533</v>
      </c>
      <c r="D267" s="36" t="s">
        <v>1410</v>
      </c>
      <c r="E267" s="7" t="s">
        <v>1411</v>
      </c>
      <c r="F267" s="7" t="s">
        <v>1406</v>
      </c>
      <c r="G267" s="7" t="s">
        <v>448</v>
      </c>
      <c r="H267" s="7" t="s">
        <v>1407</v>
      </c>
      <c r="I267" s="20" t="s">
        <v>1132</v>
      </c>
      <c r="J267" s="53" t="s">
        <v>1408</v>
      </c>
    </row>
    <row r="268" spans="1:10" s="25" customFormat="1" ht="90" customHeight="1" x14ac:dyDescent="0.3">
      <c r="A268" s="4" t="s">
        <v>1412</v>
      </c>
      <c r="B268" s="26">
        <v>2017</v>
      </c>
      <c r="C268" s="5" t="s">
        <v>11</v>
      </c>
      <c r="D268" s="36" t="s">
        <v>1413</v>
      </c>
      <c r="E268" s="7" t="s">
        <v>2520</v>
      </c>
      <c r="F268" s="7" t="s">
        <v>1414</v>
      </c>
      <c r="G268" s="7" t="s">
        <v>1415</v>
      </c>
      <c r="H268" s="7" t="s">
        <v>1416</v>
      </c>
      <c r="I268" s="20" t="s">
        <v>1417</v>
      </c>
      <c r="J268" s="53" t="s">
        <v>1418</v>
      </c>
    </row>
    <row r="269" spans="1:10" s="25" customFormat="1" ht="105.75" customHeight="1" x14ac:dyDescent="0.3">
      <c r="A269" s="4" t="s">
        <v>1419</v>
      </c>
      <c r="B269" s="39">
        <v>2017</v>
      </c>
      <c r="C269" s="26" t="s">
        <v>533</v>
      </c>
      <c r="D269" s="36" t="s">
        <v>1420</v>
      </c>
      <c r="E269" s="7" t="s">
        <v>2521</v>
      </c>
      <c r="F269" s="7" t="s">
        <v>1225</v>
      </c>
      <c r="G269" s="7" t="s">
        <v>1024</v>
      </c>
      <c r="H269" s="7" t="s">
        <v>1025</v>
      </c>
      <c r="I269" s="20" t="s">
        <v>1026</v>
      </c>
      <c r="J269" s="53" t="s">
        <v>1027</v>
      </c>
    </row>
    <row r="270" spans="1:10" s="25" customFormat="1" ht="63.8" customHeight="1" x14ac:dyDescent="0.3">
      <c r="A270" s="4" t="s">
        <v>1421</v>
      </c>
      <c r="B270" s="26">
        <v>2017</v>
      </c>
      <c r="C270" s="5" t="s">
        <v>11</v>
      </c>
      <c r="D270" s="36" t="s">
        <v>2522</v>
      </c>
      <c r="E270" s="7" t="s">
        <v>2523</v>
      </c>
      <c r="F270" s="7" t="s">
        <v>758</v>
      </c>
      <c r="G270" s="7" t="s">
        <v>1422</v>
      </c>
      <c r="H270" s="7" t="s">
        <v>366</v>
      </c>
      <c r="I270" s="74" t="s">
        <v>1329</v>
      </c>
      <c r="J270" s="53" t="s">
        <v>1423</v>
      </c>
    </row>
    <row r="271" spans="1:10" s="25" customFormat="1" ht="63.8" customHeight="1" x14ac:dyDescent="0.3">
      <c r="A271" s="4" t="s">
        <v>1424</v>
      </c>
      <c r="B271" s="39">
        <v>2017</v>
      </c>
      <c r="C271" s="26" t="s">
        <v>533</v>
      </c>
      <c r="D271" s="36" t="s">
        <v>2524</v>
      </c>
      <c r="E271" s="7" t="s">
        <v>1425</v>
      </c>
      <c r="F271" s="7" t="s">
        <v>1426</v>
      </c>
      <c r="G271" s="7" t="s">
        <v>996</v>
      </c>
      <c r="H271" s="10" t="s">
        <v>381</v>
      </c>
      <c r="I271" s="20" t="s">
        <v>781</v>
      </c>
      <c r="J271" s="53" t="s">
        <v>1427</v>
      </c>
    </row>
    <row r="272" spans="1:10" s="25" customFormat="1" ht="76.599999999999994" customHeight="1" x14ac:dyDescent="0.3">
      <c r="A272" s="4" t="s">
        <v>1428</v>
      </c>
      <c r="B272" s="7">
        <v>2017</v>
      </c>
      <c r="C272" s="39" t="s">
        <v>519</v>
      </c>
      <c r="D272" s="36" t="s">
        <v>1429</v>
      </c>
      <c r="E272" s="7" t="s">
        <v>1430</v>
      </c>
      <c r="F272" s="7" t="s">
        <v>758</v>
      </c>
      <c r="G272" s="7" t="s">
        <v>1431</v>
      </c>
      <c r="H272" s="7" t="s">
        <v>1432</v>
      </c>
      <c r="I272" s="20" t="s">
        <v>1433</v>
      </c>
      <c r="J272" s="53" t="s">
        <v>1434</v>
      </c>
    </row>
    <row r="273" spans="1:10" s="25" customFormat="1" ht="85.6" customHeight="1" x14ac:dyDescent="0.3">
      <c r="A273" s="4" t="s">
        <v>1435</v>
      </c>
      <c r="B273" s="7">
        <v>2017</v>
      </c>
      <c r="C273" s="39" t="s">
        <v>519</v>
      </c>
      <c r="D273" s="5" t="s">
        <v>1436</v>
      </c>
      <c r="E273" s="7" t="s">
        <v>1437</v>
      </c>
      <c r="F273" s="14" t="s">
        <v>1438</v>
      </c>
      <c r="G273" s="7" t="s">
        <v>392</v>
      </c>
      <c r="H273" s="7" t="s">
        <v>1439</v>
      </c>
      <c r="I273" s="20" t="s">
        <v>1136</v>
      </c>
      <c r="J273" s="53" t="s">
        <v>1440</v>
      </c>
    </row>
    <row r="274" spans="1:10" s="25" customFormat="1" ht="72.8" customHeight="1" x14ac:dyDescent="0.3">
      <c r="A274" s="4" t="s">
        <v>1441</v>
      </c>
      <c r="B274" s="7">
        <v>2017</v>
      </c>
      <c r="C274" s="39" t="s">
        <v>519</v>
      </c>
      <c r="D274" s="36" t="s">
        <v>1442</v>
      </c>
      <c r="E274" s="7" t="s">
        <v>1443</v>
      </c>
      <c r="F274" s="7" t="s">
        <v>350</v>
      </c>
      <c r="G274" s="7" t="s">
        <v>522</v>
      </c>
      <c r="H274" s="7" t="s">
        <v>1444</v>
      </c>
      <c r="I274" s="20" t="s">
        <v>1053</v>
      </c>
      <c r="J274" s="53" t="s">
        <v>1445</v>
      </c>
    </row>
    <row r="275" spans="1:10" s="25" customFormat="1" ht="71.2" customHeight="1" x14ac:dyDescent="0.3">
      <c r="A275" s="4" t="s">
        <v>1446</v>
      </c>
      <c r="B275" s="7">
        <v>2017</v>
      </c>
      <c r="C275" s="26" t="s">
        <v>106</v>
      </c>
      <c r="D275" s="36" t="s">
        <v>1447</v>
      </c>
      <c r="E275" s="7" t="s">
        <v>1448</v>
      </c>
      <c r="F275" s="7" t="s">
        <v>758</v>
      </c>
      <c r="G275" s="7" t="s">
        <v>1211</v>
      </c>
      <c r="H275" s="7" t="s">
        <v>1449</v>
      </c>
      <c r="I275" s="20" t="s">
        <v>1450</v>
      </c>
      <c r="J275" s="53" t="s">
        <v>1451</v>
      </c>
    </row>
    <row r="276" spans="1:10" s="25" customFormat="1" ht="51.05" customHeight="1" x14ac:dyDescent="0.3">
      <c r="A276" s="4" t="s">
        <v>1452</v>
      </c>
      <c r="B276" s="39">
        <v>2017</v>
      </c>
      <c r="C276" s="26" t="s">
        <v>533</v>
      </c>
      <c r="D276" s="5" t="s">
        <v>1453</v>
      </c>
      <c r="E276" s="7" t="s">
        <v>1454</v>
      </c>
      <c r="F276" s="7" t="s">
        <v>1225</v>
      </c>
      <c r="G276" s="7" t="s">
        <v>820</v>
      </c>
      <c r="H276" s="10" t="s">
        <v>427</v>
      </c>
      <c r="I276" s="20" t="s">
        <v>821</v>
      </c>
      <c r="J276" s="53" t="s">
        <v>1455</v>
      </c>
    </row>
    <row r="277" spans="1:10" s="25" customFormat="1" ht="61.25" x14ac:dyDescent="0.3">
      <c r="A277" s="4" t="s">
        <v>1456</v>
      </c>
      <c r="B277" s="39">
        <v>2017</v>
      </c>
      <c r="C277" s="26" t="s">
        <v>533</v>
      </c>
      <c r="D277" s="5" t="s">
        <v>2525</v>
      </c>
      <c r="E277" s="7" t="s">
        <v>1457</v>
      </c>
      <c r="F277" s="7" t="s">
        <v>758</v>
      </c>
      <c r="G277" s="7" t="s">
        <v>313</v>
      </c>
      <c r="H277" s="7" t="s">
        <v>314</v>
      </c>
      <c r="I277" s="20" t="s">
        <v>900</v>
      </c>
      <c r="J277" s="53" t="s">
        <v>1458</v>
      </c>
    </row>
    <row r="278" spans="1:10" s="25" customFormat="1" ht="87.05" customHeight="1" x14ac:dyDescent="0.3">
      <c r="A278" s="4" t="s">
        <v>1459</v>
      </c>
      <c r="B278" s="7">
        <v>2017</v>
      </c>
      <c r="C278" s="26" t="s">
        <v>106</v>
      </c>
      <c r="D278" s="36" t="s">
        <v>1460</v>
      </c>
      <c r="E278" s="7" t="s">
        <v>1461</v>
      </c>
      <c r="F278" s="7" t="s">
        <v>957</v>
      </c>
      <c r="G278" s="7" t="s">
        <v>437</v>
      </c>
      <c r="H278" s="7" t="s">
        <v>1462</v>
      </c>
      <c r="I278" s="20" t="s">
        <v>1463</v>
      </c>
      <c r="J278" s="53" t="s">
        <v>1464</v>
      </c>
    </row>
    <row r="279" spans="1:10" s="25" customFormat="1" ht="67.599999999999994" customHeight="1" x14ac:dyDescent="0.3">
      <c r="A279" s="4" t="s">
        <v>1465</v>
      </c>
      <c r="B279" s="39">
        <v>2017</v>
      </c>
      <c r="C279" s="26" t="s">
        <v>533</v>
      </c>
      <c r="D279" s="5" t="s">
        <v>1466</v>
      </c>
      <c r="E279" s="7" t="s">
        <v>2526</v>
      </c>
      <c r="F279" s="7" t="s">
        <v>758</v>
      </c>
      <c r="G279" s="7" t="s">
        <v>313</v>
      </c>
      <c r="H279" s="7" t="s">
        <v>314</v>
      </c>
      <c r="I279" s="20" t="s">
        <v>900</v>
      </c>
      <c r="J279" s="53" t="s">
        <v>478</v>
      </c>
    </row>
    <row r="280" spans="1:10" s="25" customFormat="1" ht="63" customHeight="1" x14ac:dyDescent="0.3">
      <c r="A280" s="4" t="s">
        <v>1467</v>
      </c>
      <c r="B280" s="7">
        <v>2017</v>
      </c>
      <c r="C280" s="39" t="s">
        <v>519</v>
      </c>
      <c r="D280" s="5" t="s">
        <v>1468</v>
      </c>
      <c r="E280" s="7" t="s">
        <v>2527</v>
      </c>
      <c r="F280" s="7" t="s">
        <v>758</v>
      </c>
      <c r="G280" s="7" t="s">
        <v>965</v>
      </c>
      <c r="H280" s="7" t="s">
        <v>1469</v>
      </c>
      <c r="I280" s="20" t="s">
        <v>967</v>
      </c>
      <c r="J280" s="53" t="s">
        <v>1470</v>
      </c>
    </row>
    <row r="281" spans="1:10" s="25" customFormat="1" ht="74.95" customHeight="1" x14ac:dyDescent="0.3">
      <c r="A281" s="4" t="s">
        <v>1471</v>
      </c>
      <c r="B281" s="26">
        <v>2017</v>
      </c>
      <c r="C281" s="5" t="s">
        <v>11</v>
      </c>
      <c r="D281" s="5" t="s">
        <v>1472</v>
      </c>
      <c r="E281" s="7" t="s">
        <v>1473</v>
      </c>
      <c r="F281" s="7" t="s">
        <v>758</v>
      </c>
      <c r="G281" s="7" t="s">
        <v>1013</v>
      </c>
      <c r="H281" s="7" t="s">
        <v>1014</v>
      </c>
      <c r="I281" s="20" t="s">
        <v>1015</v>
      </c>
      <c r="J281" s="53" t="s">
        <v>1474</v>
      </c>
    </row>
    <row r="282" spans="1:10" s="25" customFormat="1" ht="67.599999999999994" customHeight="1" x14ac:dyDescent="0.3">
      <c r="A282" s="4" t="s">
        <v>1475</v>
      </c>
      <c r="B282" s="26">
        <v>2017</v>
      </c>
      <c r="C282" s="5" t="s">
        <v>11</v>
      </c>
      <c r="D282" s="5" t="s">
        <v>1476</v>
      </c>
      <c r="E282" s="7" t="s">
        <v>1477</v>
      </c>
      <c r="F282" s="7" t="s">
        <v>1478</v>
      </c>
      <c r="G282" s="7" t="s">
        <v>1013</v>
      </c>
      <c r="H282" s="7" t="s">
        <v>1014</v>
      </c>
      <c r="I282" s="20" t="s">
        <v>1015</v>
      </c>
      <c r="J282" s="53" t="s">
        <v>1479</v>
      </c>
    </row>
    <row r="283" spans="1:10" s="25" customFormat="1" ht="66.8" customHeight="1" x14ac:dyDescent="0.3">
      <c r="A283" s="4" t="s">
        <v>1480</v>
      </c>
      <c r="B283" s="7">
        <v>2017</v>
      </c>
      <c r="C283" s="39" t="s">
        <v>519</v>
      </c>
      <c r="D283" s="5" t="s">
        <v>2528</v>
      </c>
      <c r="E283" s="7" t="s">
        <v>2529</v>
      </c>
      <c r="F283" s="7" t="s">
        <v>758</v>
      </c>
      <c r="G283" s="7" t="s">
        <v>1003</v>
      </c>
      <c r="H283" s="7" t="s">
        <v>1004</v>
      </c>
      <c r="I283" s="20" t="s">
        <v>1005</v>
      </c>
      <c r="J283" s="44" t="s">
        <v>1481</v>
      </c>
    </row>
    <row r="284" spans="1:10" s="25" customFormat="1" ht="61.25" x14ac:dyDescent="0.3">
      <c r="A284" s="4" t="s">
        <v>1482</v>
      </c>
      <c r="B284" s="7">
        <v>2017</v>
      </c>
      <c r="C284" s="39" t="s">
        <v>519</v>
      </c>
      <c r="D284" s="5" t="s">
        <v>1483</v>
      </c>
      <c r="E284" s="7" t="s">
        <v>1484</v>
      </c>
      <c r="F284" s="7" t="s">
        <v>758</v>
      </c>
      <c r="G284" s="7" t="s">
        <v>1485</v>
      </c>
      <c r="H284" s="7" t="s">
        <v>1014</v>
      </c>
      <c r="I284" s="20" t="s">
        <v>1015</v>
      </c>
      <c r="J284" s="53" t="s">
        <v>1486</v>
      </c>
    </row>
    <row r="285" spans="1:10" s="25" customFormat="1" ht="61.25" x14ac:dyDescent="0.3">
      <c r="A285" s="4" t="s">
        <v>1487</v>
      </c>
      <c r="B285" s="26">
        <v>2017</v>
      </c>
      <c r="C285" s="5" t="s">
        <v>11</v>
      </c>
      <c r="D285" s="5" t="s">
        <v>2221</v>
      </c>
      <c r="E285" s="7" t="s">
        <v>1488</v>
      </c>
      <c r="F285" s="7" t="s">
        <v>1414</v>
      </c>
      <c r="G285" s="7" t="s">
        <v>1489</v>
      </c>
      <c r="H285" s="10" t="s">
        <v>342</v>
      </c>
      <c r="I285" s="20" t="s">
        <v>1490</v>
      </c>
      <c r="J285" s="53" t="s">
        <v>1491</v>
      </c>
    </row>
    <row r="286" spans="1:10" s="25" customFormat="1" ht="56.95" customHeight="1" x14ac:dyDescent="0.3">
      <c r="A286" s="4" t="s">
        <v>1492</v>
      </c>
      <c r="B286" s="7">
        <v>2017</v>
      </c>
      <c r="C286" s="39" t="s">
        <v>519</v>
      </c>
      <c r="D286" s="5" t="s">
        <v>1493</v>
      </c>
      <c r="E286" s="7" t="s">
        <v>1494</v>
      </c>
      <c r="F286" s="7" t="s">
        <v>1495</v>
      </c>
      <c r="G286" s="7" t="s">
        <v>328</v>
      </c>
      <c r="H286" s="10" t="s">
        <v>427</v>
      </c>
      <c r="I286" s="20" t="s">
        <v>821</v>
      </c>
      <c r="J286" s="53" t="s">
        <v>1496</v>
      </c>
    </row>
    <row r="287" spans="1:10" s="25" customFormat="1" ht="69.75" customHeight="1" x14ac:dyDescent="0.3">
      <c r="A287" s="4" t="s">
        <v>1497</v>
      </c>
      <c r="B287" s="26">
        <v>2017</v>
      </c>
      <c r="C287" s="5" t="s">
        <v>11</v>
      </c>
      <c r="D287" s="5" t="s">
        <v>1498</v>
      </c>
      <c r="E287" s="7" t="s">
        <v>2530</v>
      </c>
      <c r="F287" s="7" t="s">
        <v>758</v>
      </c>
      <c r="G287" s="7" t="s">
        <v>1013</v>
      </c>
      <c r="H287" s="7" t="s">
        <v>1014</v>
      </c>
      <c r="I287" s="20" t="s">
        <v>1015</v>
      </c>
      <c r="J287" s="53" t="s">
        <v>1499</v>
      </c>
    </row>
    <row r="288" spans="1:10" s="25" customFormat="1" ht="89.2" customHeight="1" x14ac:dyDescent="0.3">
      <c r="A288" s="4" t="s">
        <v>1500</v>
      </c>
      <c r="B288" s="26">
        <v>2017</v>
      </c>
      <c r="C288" s="5" t="s">
        <v>11</v>
      </c>
      <c r="D288" s="36" t="s">
        <v>1501</v>
      </c>
      <c r="E288" s="7" t="s">
        <v>1502</v>
      </c>
      <c r="F288" s="7" t="s">
        <v>1503</v>
      </c>
      <c r="G288" s="44" t="s">
        <v>1504</v>
      </c>
      <c r="H288" s="7" t="s">
        <v>1505</v>
      </c>
      <c r="I288" s="74" t="s">
        <v>1506</v>
      </c>
      <c r="J288" s="53" t="s">
        <v>1507</v>
      </c>
    </row>
    <row r="289" spans="1:10" s="25" customFormat="1" ht="65.95" customHeight="1" x14ac:dyDescent="0.3">
      <c r="A289" s="4" t="s">
        <v>1508</v>
      </c>
      <c r="B289" s="26">
        <v>2017</v>
      </c>
      <c r="C289" s="5" t="s">
        <v>11</v>
      </c>
      <c r="D289" s="36" t="s">
        <v>1509</v>
      </c>
      <c r="E289" s="7" t="s">
        <v>1510</v>
      </c>
      <c r="F289" s="7" t="s">
        <v>1225</v>
      </c>
      <c r="G289" s="7" t="s">
        <v>1511</v>
      </c>
      <c r="H289" s="7" t="s">
        <v>1512</v>
      </c>
      <c r="I289" s="20" t="s">
        <v>1513</v>
      </c>
      <c r="J289" s="53" t="s">
        <v>1514</v>
      </c>
    </row>
    <row r="290" spans="1:10" s="25" customFormat="1" ht="91.5" customHeight="1" x14ac:dyDescent="0.3">
      <c r="A290" s="4" t="s">
        <v>1515</v>
      </c>
      <c r="B290" s="26">
        <v>2017</v>
      </c>
      <c r="C290" s="5" t="s">
        <v>11</v>
      </c>
      <c r="D290" s="36" t="s">
        <v>1516</v>
      </c>
      <c r="E290" s="7" t="s">
        <v>2531</v>
      </c>
      <c r="F290" s="7" t="s">
        <v>1225</v>
      </c>
      <c r="G290" s="7" t="s">
        <v>1511</v>
      </c>
      <c r="H290" s="7" t="s">
        <v>1512</v>
      </c>
      <c r="I290" s="20" t="s">
        <v>1513</v>
      </c>
      <c r="J290" s="53" t="s">
        <v>1517</v>
      </c>
    </row>
    <row r="291" spans="1:10" s="25" customFormat="1" ht="74.3" customHeight="1" x14ac:dyDescent="0.3">
      <c r="A291" s="4" t="s">
        <v>1518</v>
      </c>
      <c r="B291" s="7">
        <v>2017</v>
      </c>
      <c r="C291" s="26" t="s">
        <v>106</v>
      </c>
      <c r="D291" s="36" t="s">
        <v>1519</v>
      </c>
      <c r="E291" s="7" t="s">
        <v>2532</v>
      </c>
      <c r="F291" s="7" t="s">
        <v>990</v>
      </c>
      <c r="G291" s="7" t="s">
        <v>710</v>
      </c>
      <c r="H291" s="7" t="s">
        <v>462</v>
      </c>
      <c r="I291" s="20" t="s">
        <v>894</v>
      </c>
      <c r="J291" s="53" t="s">
        <v>1520</v>
      </c>
    </row>
    <row r="292" spans="1:10" s="25" customFormat="1" ht="69.75" customHeight="1" x14ac:dyDescent="0.3">
      <c r="A292" s="4" t="s">
        <v>1521</v>
      </c>
      <c r="B292" s="7">
        <v>2017</v>
      </c>
      <c r="C292" s="26" t="s">
        <v>106</v>
      </c>
      <c r="D292" s="5" t="s">
        <v>2533</v>
      </c>
      <c r="E292" s="7" t="s">
        <v>2534</v>
      </c>
      <c r="F292" s="7" t="s">
        <v>758</v>
      </c>
      <c r="G292" s="7" t="s">
        <v>1211</v>
      </c>
      <c r="H292" s="7" t="s">
        <v>1522</v>
      </c>
      <c r="I292" s="20" t="s">
        <v>1523</v>
      </c>
      <c r="J292" s="53" t="s">
        <v>1524</v>
      </c>
    </row>
    <row r="293" spans="1:10" s="25" customFormat="1" ht="72.8" customHeight="1" x14ac:dyDescent="0.3">
      <c r="A293" s="4" t="s">
        <v>1525</v>
      </c>
      <c r="B293" s="7">
        <v>2017</v>
      </c>
      <c r="C293" s="39" t="s">
        <v>519</v>
      </c>
      <c r="D293" s="5" t="s">
        <v>1526</v>
      </c>
      <c r="E293" s="7" t="s">
        <v>1527</v>
      </c>
      <c r="F293" s="7" t="s">
        <v>1528</v>
      </c>
      <c r="G293" s="7" t="s">
        <v>416</v>
      </c>
      <c r="H293" s="7" t="s">
        <v>1529</v>
      </c>
      <c r="I293" s="20" t="s">
        <v>1530</v>
      </c>
      <c r="J293" s="53" t="s">
        <v>1531</v>
      </c>
    </row>
    <row r="294" spans="1:10" s="25" customFormat="1" ht="92.95" customHeight="1" x14ac:dyDescent="0.3">
      <c r="A294" s="4" t="s">
        <v>1532</v>
      </c>
      <c r="B294" s="7">
        <v>2017</v>
      </c>
      <c r="C294" s="39" t="s">
        <v>519</v>
      </c>
      <c r="D294" s="36" t="s">
        <v>1533</v>
      </c>
      <c r="E294" s="7" t="s">
        <v>1534</v>
      </c>
      <c r="F294" s="7" t="s">
        <v>350</v>
      </c>
      <c r="G294" s="7" t="s">
        <v>522</v>
      </c>
      <c r="H294" s="7" t="s">
        <v>1444</v>
      </c>
      <c r="I294" s="20" t="s">
        <v>1053</v>
      </c>
      <c r="J294" s="53" t="s">
        <v>1445</v>
      </c>
    </row>
    <row r="295" spans="1:10" s="25" customFormat="1" ht="98.2" customHeight="1" x14ac:dyDescent="0.3">
      <c r="A295" s="4" t="s">
        <v>1535</v>
      </c>
      <c r="B295" s="7">
        <v>2017</v>
      </c>
      <c r="C295" s="26" t="s">
        <v>106</v>
      </c>
      <c r="D295" s="36" t="s">
        <v>292</v>
      </c>
      <c r="E295" s="7" t="s">
        <v>1536</v>
      </c>
      <c r="F295" s="7" t="s">
        <v>758</v>
      </c>
      <c r="G295" s="7" t="s">
        <v>1211</v>
      </c>
      <c r="H295" s="7" t="s">
        <v>1537</v>
      </c>
      <c r="I295" s="20" t="s">
        <v>1450</v>
      </c>
      <c r="J295" s="53" t="s">
        <v>1451</v>
      </c>
    </row>
    <row r="296" spans="1:10" s="25" customFormat="1" ht="83.95" customHeight="1" x14ac:dyDescent="0.3">
      <c r="A296" s="4" t="s">
        <v>1538</v>
      </c>
      <c r="B296" s="26">
        <v>2017</v>
      </c>
      <c r="C296" s="5" t="s">
        <v>11</v>
      </c>
      <c r="D296" s="36" t="s">
        <v>2535</v>
      </c>
      <c r="E296" s="7" t="s">
        <v>2536</v>
      </c>
      <c r="F296" s="7" t="s">
        <v>1225</v>
      </c>
      <c r="G296" s="7" t="s">
        <v>1539</v>
      </c>
      <c r="H296" s="7" t="s">
        <v>1540</v>
      </c>
      <c r="I296" s="74" t="s">
        <v>1541</v>
      </c>
      <c r="J296" s="53" t="s">
        <v>1542</v>
      </c>
    </row>
    <row r="297" spans="1:10" s="25" customFormat="1" ht="75.8" customHeight="1" x14ac:dyDescent="0.3">
      <c r="A297" s="4" t="s">
        <v>1543</v>
      </c>
      <c r="B297" s="39">
        <v>2017</v>
      </c>
      <c r="C297" s="26" t="s">
        <v>533</v>
      </c>
      <c r="D297" s="5" t="s">
        <v>1544</v>
      </c>
      <c r="E297" s="7" t="s">
        <v>1545</v>
      </c>
      <c r="F297" s="7" t="s">
        <v>758</v>
      </c>
      <c r="G297" s="7" t="s">
        <v>996</v>
      </c>
      <c r="H297" s="10" t="s">
        <v>381</v>
      </c>
      <c r="I297" s="20" t="s">
        <v>781</v>
      </c>
      <c r="J297" s="44" t="s">
        <v>1151</v>
      </c>
    </row>
    <row r="298" spans="1:10" s="25" customFormat="1" ht="118.5" customHeight="1" x14ac:dyDescent="0.3">
      <c r="A298" s="4" t="s">
        <v>1546</v>
      </c>
      <c r="B298" s="26">
        <v>2017</v>
      </c>
      <c r="C298" s="5" t="s">
        <v>11</v>
      </c>
      <c r="D298" s="5" t="s">
        <v>1547</v>
      </c>
      <c r="E298" s="7" t="s">
        <v>1548</v>
      </c>
      <c r="F298" s="7" t="s">
        <v>758</v>
      </c>
      <c r="G298" s="7" t="s">
        <v>1549</v>
      </c>
      <c r="H298" s="7" t="s">
        <v>1550</v>
      </c>
      <c r="I298" s="74" t="s">
        <v>1551</v>
      </c>
      <c r="J298" s="53" t="s">
        <v>1552</v>
      </c>
    </row>
    <row r="299" spans="1:10" s="25" customFormat="1" ht="61.25" x14ac:dyDescent="0.3">
      <c r="A299" s="4" t="s">
        <v>1553</v>
      </c>
      <c r="B299" s="7">
        <v>2017</v>
      </c>
      <c r="C299" s="4" t="s">
        <v>65</v>
      </c>
      <c r="D299" s="36" t="s">
        <v>1554</v>
      </c>
      <c r="E299" s="7" t="s">
        <v>1555</v>
      </c>
      <c r="F299" s="7" t="s">
        <v>957</v>
      </c>
      <c r="G299" s="7" t="s">
        <v>2537</v>
      </c>
      <c r="H299" s="7" t="s">
        <v>1556</v>
      </c>
      <c r="I299" s="20" t="s">
        <v>1557</v>
      </c>
      <c r="J299" s="53" t="s">
        <v>1558</v>
      </c>
    </row>
    <row r="300" spans="1:10" s="25" customFormat="1" ht="88.55" customHeight="1" x14ac:dyDescent="0.3">
      <c r="A300" s="4" t="s">
        <v>1559</v>
      </c>
      <c r="B300" s="26">
        <v>2017</v>
      </c>
      <c r="C300" s="5" t="s">
        <v>11</v>
      </c>
      <c r="D300" s="36" t="s">
        <v>2538</v>
      </c>
      <c r="E300" s="7" t="s">
        <v>1560</v>
      </c>
      <c r="F300" s="7" t="s">
        <v>1414</v>
      </c>
      <c r="G300" s="7" t="s">
        <v>1561</v>
      </c>
      <c r="H300" s="7" t="s">
        <v>1562</v>
      </c>
      <c r="I300" s="20" t="s">
        <v>1563</v>
      </c>
      <c r="J300" s="53" t="s">
        <v>1564</v>
      </c>
    </row>
    <row r="301" spans="1:10" s="25" customFormat="1" ht="74.95" customHeight="1" x14ac:dyDescent="0.3">
      <c r="A301" s="4" t="s">
        <v>1565</v>
      </c>
      <c r="B301" s="26">
        <v>2017</v>
      </c>
      <c r="C301" s="5" t="s">
        <v>11</v>
      </c>
      <c r="D301" s="36" t="s">
        <v>2539</v>
      </c>
      <c r="E301" s="7" t="s">
        <v>1566</v>
      </c>
      <c r="F301" s="7" t="s">
        <v>758</v>
      </c>
      <c r="G301" s="7" t="s">
        <v>600</v>
      </c>
      <c r="H301" s="7" t="s">
        <v>1109</v>
      </c>
      <c r="I301" s="74" t="s">
        <v>1567</v>
      </c>
      <c r="J301" s="53" t="s">
        <v>1568</v>
      </c>
    </row>
    <row r="302" spans="1:10" s="25" customFormat="1" ht="65.3" customHeight="1" x14ac:dyDescent="0.3">
      <c r="A302" s="4" t="s">
        <v>1569</v>
      </c>
      <c r="B302" s="7">
        <v>2017</v>
      </c>
      <c r="C302" s="4" t="s">
        <v>65</v>
      </c>
      <c r="D302" s="36" t="s">
        <v>1570</v>
      </c>
      <c r="E302" s="7" t="s">
        <v>1571</v>
      </c>
      <c r="F302" s="7" t="s">
        <v>990</v>
      </c>
      <c r="G302" s="7" t="s">
        <v>710</v>
      </c>
      <c r="H302" s="7" t="s">
        <v>462</v>
      </c>
      <c r="I302" s="20" t="s">
        <v>894</v>
      </c>
      <c r="J302" s="53" t="s">
        <v>1572</v>
      </c>
    </row>
    <row r="303" spans="1:10" s="25" customFormat="1" ht="69.75" customHeight="1" x14ac:dyDescent="0.3">
      <c r="A303" s="4" t="s">
        <v>1573</v>
      </c>
      <c r="B303" s="26">
        <v>2017</v>
      </c>
      <c r="C303" s="5" t="s">
        <v>11</v>
      </c>
      <c r="D303" s="36" t="s">
        <v>1574</v>
      </c>
      <c r="E303" s="7" t="s">
        <v>1575</v>
      </c>
      <c r="F303" s="7" t="s">
        <v>990</v>
      </c>
      <c r="G303" s="7" t="s">
        <v>392</v>
      </c>
      <c r="H303" s="7" t="s">
        <v>1576</v>
      </c>
      <c r="I303" s="74" t="s">
        <v>1577</v>
      </c>
      <c r="J303" s="53" t="s">
        <v>1254</v>
      </c>
    </row>
    <row r="304" spans="1:10" s="25" customFormat="1" ht="75.8" customHeight="1" x14ac:dyDescent="0.3">
      <c r="A304" s="4" t="s">
        <v>1578</v>
      </c>
      <c r="B304" s="7">
        <v>2017</v>
      </c>
      <c r="C304" s="39" t="s">
        <v>519</v>
      </c>
      <c r="D304" s="14" t="s">
        <v>1579</v>
      </c>
      <c r="E304" s="7" t="s">
        <v>1580</v>
      </c>
      <c r="F304" s="7" t="s">
        <v>758</v>
      </c>
      <c r="G304" s="7" t="s">
        <v>1003</v>
      </c>
      <c r="H304" s="7" t="s">
        <v>1581</v>
      </c>
      <c r="I304" s="20" t="s">
        <v>1005</v>
      </c>
      <c r="J304" s="53" t="s">
        <v>1582</v>
      </c>
    </row>
    <row r="305" spans="1:10" s="25" customFormat="1" ht="83.95" customHeight="1" x14ac:dyDescent="0.3">
      <c r="A305" s="4" t="s">
        <v>1583</v>
      </c>
      <c r="B305" s="7">
        <v>2017</v>
      </c>
      <c r="C305" s="26" t="s">
        <v>127</v>
      </c>
      <c r="D305" s="36" t="s">
        <v>1584</v>
      </c>
      <c r="E305" s="7" t="s">
        <v>2540</v>
      </c>
      <c r="F305" s="7" t="s">
        <v>1337</v>
      </c>
      <c r="G305" s="7" t="s">
        <v>796</v>
      </c>
      <c r="H305" s="10" t="s">
        <v>388</v>
      </c>
      <c r="I305" s="20" t="s">
        <v>798</v>
      </c>
      <c r="J305" s="44" t="s">
        <v>1585</v>
      </c>
    </row>
    <row r="306" spans="1:10" s="25" customFormat="1" ht="54" customHeight="1" x14ac:dyDescent="0.3">
      <c r="A306" s="4" t="s">
        <v>1586</v>
      </c>
      <c r="B306" s="7">
        <v>2016</v>
      </c>
      <c r="C306" s="26" t="s">
        <v>106</v>
      </c>
      <c r="D306" s="7" t="s">
        <v>2541</v>
      </c>
      <c r="E306" s="7" t="s">
        <v>1587</v>
      </c>
      <c r="F306" s="7" t="s">
        <v>1588</v>
      </c>
      <c r="G306" s="7" t="s">
        <v>1589</v>
      </c>
      <c r="H306" s="7" t="s">
        <v>1590</v>
      </c>
      <c r="I306" s="20" t="s">
        <v>1591</v>
      </c>
      <c r="J306" s="53" t="s">
        <v>1592</v>
      </c>
    </row>
    <row r="307" spans="1:10" s="25" customFormat="1" ht="66.8" customHeight="1" x14ac:dyDescent="0.3">
      <c r="A307" s="4" t="s">
        <v>1593</v>
      </c>
      <c r="B307" s="7">
        <v>2016</v>
      </c>
      <c r="C307" s="26" t="s">
        <v>106</v>
      </c>
      <c r="D307" s="36" t="s">
        <v>1594</v>
      </c>
      <c r="E307" s="7" t="s">
        <v>1595</v>
      </c>
      <c r="F307" s="7" t="s">
        <v>1596</v>
      </c>
      <c r="G307" s="7" t="s">
        <v>1597</v>
      </c>
      <c r="H307" s="7" t="s">
        <v>1598</v>
      </c>
      <c r="I307" s="20" t="s">
        <v>1599</v>
      </c>
      <c r="J307" s="55" t="s">
        <v>1600</v>
      </c>
    </row>
    <row r="308" spans="1:10" s="25" customFormat="1" ht="88.55" customHeight="1" x14ac:dyDescent="0.3">
      <c r="A308" s="4" t="s">
        <v>1601</v>
      </c>
      <c r="B308" s="7">
        <v>2016</v>
      </c>
      <c r="C308" s="26" t="s">
        <v>127</v>
      </c>
      <c r="D308" s="36" t="s">
        <v>1602</v>
      </c>
      <c r="E308" s="7" t="s">
        <v>1603</v>
      </c>
      <c r="F308" s="7" t="s">
        <v>758</v>
      </c>
      <c r="G308" s="7" t="s">
        <v>1604</v>
      </c>
      <c r="H308" s="7" t="s">
        <v>1324</v>
      </c>
      <c r="I308" s="20" t="s">
        <v>1605</v>
      </c>
      <c r="J308" s="53" t="s">
        <v>1606</v>
      </c>
    </row>
    <row r="309" spans="1:10" s="25" customFormat="1" ht="65.3" customHeight="1" x14ac:dyDescent="0.3">
      <c r="A309" s="4" t="s">
        <v>1607</v>
      </c>
      <c r="B309" s="7">
        <v>2016</v>
      </c>
      <c r="C309" s="26" t="s">
        <v>106</v>
      </c>
      <c r="D309" s="17" t="s">
        <v>2542</v>
      </c>
      <c r="E309" s="7" t="s">
        <v>1608</v>
      </c>
      <c r="F309" s="7" t="s">
        <v>990</v>
      </c>
      <c r="G309" s="7" t="s">
        <v>416</v>
      </c>
      <c r="H309" s="7" t="s">
        <v>417</v>
      </c>
      <c r="I309" s="20" t="s">
        <v>1609</v>
      </c>
      <c r="J309" s="53" t="s">
        <v>1610</v>
      </c>
    </row>
    <row r="310" spans="1:10" s="25" customFormat="1" ht="93.8" customHeight="1" x14ac:dyDescent="0.3">
      <c r="A310" s="4" t="s">
        <v>1611</v>
      </c>
      <c r="B310" s="7">
        <v>2016</v>
      </c>
      <c r="C310" s="26" t="s">
        <v>127</v>
      </c>
      <c r="D310" s="5" t="s">
        <v>1612</v>
      </c>
      <c r="E310" s="7" t="s">
        <v>1613</v>
      </c>
      <c r="F310" s="7" t="s">
        <v>758</v>
      </c>
      <c r="G310" s="7" t="s">
        <v>1604</v>
      </c>
      <c r="H310" s="7" t="s">
        <v>1324</v>
      </c>
      <c r="I310" s="20" t="s">
        <v>1605</v>
      </c>
      <c r="J310" s="53" t="s">
        <v>1606</v>
      </c>
    </row>
    <row r="311" spans="1:10" s="25" customFormat="1" ht="88.55" customHeight="1" x14ac:dyDescent="0.3">
      <c r="A311" s="4" t="s">
        <v>1614</v>
      </c>
      <c r="B311" s="7">
        <v>2016</v>
      </c>
      <c r="C311" s="26" t="s">
        <v>127</v>
      </c>
      <c r="D311" s="36" t="s">
        <v>1615</v>
      </c>
      <c r="E311" s="7" t="s">
        <v>1616</v>
      </c>
      <c r="F311" s="7" t="s">
        <v>758</v>
      </c>
      <c r="G311" s="7" t="s">
        <v>1604</v>
      </c>
      <c r="H311" s="7" t="s">
        <v>1324</v>
      </c>
      <c r="I311" s="20" t="s">
        <v>1605</v>
      </c>
      <c r="J311" s="53" t="s">
        <v>1606</v>
      </c>
    </row>
    <row r="312" spans="1:10" s="25" customFormat="1" ht="71.2" customHeight="1" x14ac:dyDescent="0.3">
      <c r="A312" s="4" t="s">
        <v>1617</v>
      </c>
      <c r="B312" s="7">
        <v>2016</v>
      </c>
      <c r="C312" s="39" t="s">
        <v>519</v>
      </c>
      <c r="D312" s="36" t="s">
        <v>1618</v>
      </c>
      <c r="E312" s="7" t="s">
        <v>2543</v>
      </c>
      <c r="F312" s="7" t="s">
        <v>1619</v>
      </c>
      <c r="G312" s="7" t="s">
        <v>965</v>
      </c>
      <c r="H312" s="7" t="s">
        <v>966</v>
      </c>
      <c r="I312" s="20" t="s">
        <v>1620</v>
      </c>
      <c r="J312" s="53" t="s">
        <v>1621</v>
      </c>
    </row>
    <row r="313" spans="1:10" s="25" customFormat="1" ht="92.3" customHeight="1" x14ac:dyDescent="0.3">
      <c r="A313" s="4" t="s">
        <v>1622</v>
      </c>
      <c r="B313" s="7">
        <v>2016</v>
      </c>
      <c r="C313" s="26" t="s">
        <v>106</v>
      </c>
      <c r="D313" s="36" t="s">
        <v>1623</v>
      </c>
      <c r="E313" s="7" t="s">
        <v>1624</v>
      </c>
      <c r="F313" s="7" t="s">
        <v>758</v>
      </c>
      <c r="G313" s="7" t="s">
        <v>1625</v>
      </c>
      <c r="H313" s="7" t="s">
        <v>1626</v>
      </c>
      <c r="I313" s="20" t="s">
        <v>1599</v>
      </c>
      <c r="J313" s="53" t="s">
        <v>1600</v>
      </c>
    </row>
    <row r="314" spans="1:10" s="25" customFormat="1" ht="72.8" customHeight="1" x14ac:dyDescent="0.3">
      <c r="A314" s="4" t="s">
        <v>1627</v>
      </c>
      <c r="B314" s="7">
        <v>2016</v>
      </c>
      <c r="C314" s="26" t="s">
        <v>106</v>
      </c>
      <c r="D314" s="14" t="s">
        <v>1628</v>
      </c>
      <c r="E314" s="7" t="s">
        <v>1629</v>
      </c>
      <c r="F314" s="7" t="s">
        <v>990</v>
      </c>
      <c r="G314" s="7" t="s">
        <v>299</v>
      </c>
      <c r="H314" s="7" t="s">
        <v>1630</v>
      </c>
      <c r="I314" s="20" t="s">
        <v>1631</v>
      </c>
      <c r="J314" s="53" t="s">
        <v>1632</v>
      </c>
    </row>
    <row r="315" spans="1:10" s="25" customFormat="1" ht="83.95" customHeight="1" x14ac:dyDescent="0.3">
      <c r="A315" s="4" t="s">
        <v>1633</v>
      </c>
      <c r="B315" s="39">
        <v>2016</v>
      </c>
      <c r="C315" s="26" t="s">
        <v>533</v>
      </c>
      <c r="D315" s="5" t="s">
        <v>1634</v>
      </c>
      <c r="E315" s="7" t="s">
        <v>1635</v>
      </c>
      <c r="F315" s="7" t="s">
        <v>1218</v>
      </c>
      <c r="G315" s="7" t="s">
        <v>1636</v>
      </c>
      <c r="H315" s="7" t="s">
        <v>1124</v>
      </c>
      <c r="I315" s="20" t="s">
        <v>1637</v>
      </c>
      <c r="J315" s="44" t="s">
        <v>1638</v>
      </c>
    </row>
    <row r="316" spans="1:10" s="25" customFormat="1" ht="61.25" x14ac:dyDescent="0.3">
      <c r="A316" s="4" t="s">
        <v>1639</v>
      </c>
      <c r="B316" s="7">
        <v>2016</v>
      </c>
      <c r="C316" s="4" t="s">
        <v>65</v>
      </c>
      <c r="D316" s="14" t="s">
        <v>1640</v>
      </c>
      <c r="E316" s="7" t="s">
        <v>1641</v>
      </c>
      <c r="F316" s="7" t="s">
        <v>758</v>
      </c>
      <c r="G316" s="7" t="s">
        <v>1597</v>
      </c>
      <c r="H316" s="7" t="s">
        <v>1642</v>
      </c>
      <c r="I316" s="20" t="s">
        <v>1643</v>
      </c>
      <c r="J316" s="55" t="s">
        <v>1600</v>
      </c>
    </row>
    <row r="317" spans="1:10" s="25" customFormat="1" ht="61.25" x14ac:dyDescent="0.3">
      <c r="A317" s="4" t="s">
        <v>1644</v>
      </c>
      <c r="B317" s="26">
        <v>2016</v>
      </c>
      <c r="C317" s="5" t="s">
        <v>11</v>
      </c>
      <c r="D317" s="36" t="s">
        <v>1645</v>
      </c>
      <c r="E317" s="7" t="s">
        <v>1646</v>
      </c>
      <c r="F317" s="7" t="s">
        <v>1647</v>
      </c>
      <c r="G317" s="7" t="s">
        <v>1648</v>
      </c>
      <c r="H317" s="7" t="s">
        <v>1649</v>
      </c>
      <c r="I317" s="74" t="s">
        <v>1650</v>
      </c>
      <c r="J317" s="44" t="s">
        <v>1651</v>
      </c>
    </row>
    <row r="318" spans="1:10" s="25" customFormat="1" ht="72" customHeight="1" x14ac:dyDescent="0.3">
      <c r="A318" s="4" t="s">
        <v>1652</v>
      </c>
      <c r="B318" s="7">
        <v>2016</v>
      </c>
      <c r="C318" s="4" t="s">
        <v>65</v>
      </c>
      <c r="D318" s="14" t="s">
        <v>1653</v>
      </c>
      <c r="E318" s="7" t="s">
        <v>1654</v>
      </c>
      <c r="F318" s="7" t="s">
        <v>1655</v>
      </c>
      <c r="G318" s="7" t="s">
        <v>522</v>
      </c>
      <c r="H318" s="5" t="s">
        <v>659</v>
      </c>
      <c r="I318" s="20" t="s">
        <v>1656</v>
      </c>
      <c r="J318" s="53" t="s">
        <v>1657</v>
      </c>
    </row>
    <row r="319" spans="1:10" s="25" customFormat="1" ht="40.85" x14ac:dyDescent="0.3">
      <c r="A319" s="4" t="s">
        <v>1658</v>
      </c>
      <c r="B319" s="7">
        <v>2016</v>
      </c>
      <c r="C319" s="4" t="s">
        <v>65</v>
      </c>
      <c r="D319" s="14" t="s">
        <v>1659</v>
      </c>
      <c r="E319" s="7" t="s">
        <v>1660</v>
      </c>
      <c r="F319" s="7" t="s">
        <v>957</v>
      </c>
      <c r="G319" s="7" t="s">
        <v>392</v>
      </c>
      <c r="H319" s="10" t="s">
        <v>393</v>
      </c>
      <c r="I319" s="20" t="s">
        <v>884</v>
      </c>
      <c r="J319" s="53" t="s">
        <v>1661</v>
      </c>
    </row>
    <row r="320" spans="1:10" s="25" customFormat="1" ht="61.25" x14ac:dyDescent="0.3">
      <c r="A320" s="4" t="s">
        <v>1662</v>
      </c>
      <c r="B320" s="39">
        <v>2016</v>
      </c>
      <c r="C320" s="26" t="s">
        <v>533</v>
      </c>
      <c r="D320" s="14" t="s">
        <v>1663</v>
      </c>
      <c r="E320" s="7" t="s">
        <v>2544</v>
      </c>
      <c r="F320" s="7" t="s">
        <v>1664</v>
      </c>
      <c r="G320" s="7" t="s">
        <v>380</v>
      </c>
      <c r="H320" s="10" t="s">
        <v>381</v>
      </c>
      <c r="I320" s="20" t="s">
        <v>1665</v>
      </c>
      <c r="J320" s="44" t="s">
        <v>1666</v>
      </c>
    </row>
    <row r="321" spans="1:10" s="25" customFormat="1" ht="61.25" x14ac:dyDescent="0.3">
      <c r="A321" s="4" t="s">
        <v>1667</v>
      </c>
      <c r="B321" s="26">
        <v>2016</v>
      </c>
      <c r="C321" s="5" t="s">
        <v>11</v>
      </c>
      <c r="D321" s="36" t="s">
        <v>1668</v>
      </c>
      <c r="E321" s="7" t="s">
        <v>1669</v>
      </c>
      <c r="F321" s="7" t="s">
        <v>1670</v>
      </c>
      <c r="G321" s="7" t="s">
        <v>1671</v>
      </c>
      <c r="H321" s="7" t="s">
        <v>366</v>
      </c>
      <c r="I321" s="74" t="s">
        <v>1672</v>
      </c>
      <c r="J321" s="44" t="s">
        <v>1673</v>
      </c>
    </row>
    <row r="322" spans="1:10" s="25" customFormat="1" ht="61.25" x14ac:dyDescent="0.3">
      <c r="A322" s="4" t="s">
        <v>1674</v>
      </c>
      <c r="B322" s="26">
        <v>2016</v>
      </c>
      <c r="C322" s="5" t="s">
        <v>11</v>
      </c>
      <c r="D322" s="36" t="s">
        <v>2545</v>
      </c>
      <c r="E322" s="7" t="s">
        <v>1675</v>
      </c>
      <c r="F322" s="7" t="s">
        <v>1655</v>
      </c>
      <c r="G322" s="7" t="s">
        <v>522</v>
      </c>
      <c r="H322" s="7" t="s">
        <v>1676</v>
      </c>
      <c r="I322" s="74" t="s">
        <v>1053</v>
      </c>
      <c r="J322" s="53" t="s">
        <v>1677</v>
      </c>
    </row>
    <row r="323" spans="1:10" s="25" customFormat="1" ht="40.85" x14ac:dyDescent="0.3">
      <c r="A323" s="4" t="s">
        <v>1678</v>
      </c>
      <c r="B323" s="7">
        <v>2016</v>
      </c>
      <c r="C323" s="26" t="s">
        <v>106</v>
      </c>
      <c r="D323" s="7" t="s">
        <v>1679</v>
      </c>
      <c r="E323" s="7" t="s">
        <v>1680</v>
      </c>
      <c r="F323" s="7" t="s">
        <v>1588</v>
      </c>
      <c r="G323" s="7" t="s">
        <v>1211</v>
      </c>
      <c r="H323" s="7" t="s">
        <v>1681</v>
      </c>
      <c r="I323" s="20" t="s">
        <v>1682</v>
      </c>
      <c r="J323" s="53" t="s">
        <v>1683</v>
      </c>
    </row>
    <row r="324" spans="1:10" s="25" customFormat="1" ht="61.25" x14ac:dyDescent="0.3">
      <c r="A324" s="4" t="s">
        <v>1684</v>
      </c>
      <c r="B324" s="7">
        <v>2016</v>
      </c>
      <c r="C324" s="26" t="s">
        <v>106</v>
      </c>
      <c r="D324" s="14" t="s">
        <v>1685</v>
      </c>
      <c r="E324" s="7" t="s">
        <v>1686</v>
      </c>
      <c r="F324" s="7" t="s">
        <v>86</v>
      </c>
      <c r="G324" s="7" t="s">
        <v>965</v>
      </c>
      <c r="H324" s="7" t="s">
        <v>1469</v>
      </c>
      <c r="I324" s="20" t="s">
        <v>1620</v>
      </c>
      <c r="J324" s="53" t="s">
        <v>1687</v>
      </c>
    </row>
    <row r="325" spans="1:10" s="25" customFormat="1" ht="61.25" x14ac:dyDescent="0.3">
      <c r="A325" s="4" t="s">
        <v>1688</v>
      </c>
      <c r="B325" s="7">
        <v>2016</v>
      </c>
      <c r="C325" s="26" t="s">
        <v>106</v>
      </c>
      <c r="D325" s="14" t="s">
        <v>1689</v>
      </c>
      <c r="E325" s="7" t="s">
        <v>1690</v>
      </c>
      <c r="F325" s="7" t="s">
        <v>86</v>
      </c>
      <c r="G325" s="7" t="s">
        <v>965</v>
      </c>
      <c r="H325" s="7" t="s">
        <v>1469</v>
      </c>
      <c r="I325" s="20" t="s">
        <v>1620</v>
      </c>
      <c r="J325" s="53" t="s">
        <v>1687</v>
      </c>
    </row>
    <row r="326" spans="1:10" s="25" customFormat="1" ht="40.85" x14ac:dyDescent="0.3">
      <c r="A326" s="4" t="s">
        <v>1691</v>
      </c>
      <c r="B326" s="7">
        <v>2016</v>
      </c>
      <c r="C326" s="4" t="s">
        <v>65</v>
      </c>
      <c r="D326" s="14" t="s">
        <v>1692</v>
      </c>
      <c r="E326" s="7" t="s">
        <v>1693</v>
      </c>
      <c r="F326" s="7" t="s">
        <v>957</v>
      </c>
      <c r="G326" s="7" t="s">
        <v>1694</v>
      </c>
      <c r="H326" s="7" t="s">
        <v>877</v>
      </c>
      <c r="I326" s="20" t="s">
        <v>1695</v>
      </c>
      <c r="J326" s="53" t="s">
        <v>1696</v>
      </c>
    </row>
    <row r="327" spans="1:10" s="8" customFormat="1" ht="61.25" x14ac:dyDescent="0.3">
      <c r="A327" s="4" t="s">
        <v>1697</v>
      </c>
      <c r="B327" s="7">
        <v>2016</v>
      </c>
      <c r="C327" s="4" t="s">
        <v>65</v>
      </c>
      <c r="D327" s="14" t="s">
        <v>1698</v>
      </c>
      <c r="E327" s="7" t="s">
        <v>1699</v>
      </c>
      <c r="F327" s="7" t="s">
        <v>1146</v>
      </c>
      <c r="G327" s="7" t="s">
        <v>973</v>
      </c>
      <c r="H327" s="7" t="s">
        <v>974</v>
      </c>
      <c r="I327" s="20" t="s">
        <v>1700</v>
      </c>
      <c r="J327" s="53" t="s">
        <v>1701</v>
      </c>
    </row>
    <row r="328" spans="1:10" s="25" customFormat="1" ht="61.25" x14ac:dyDescent="0.3">
      <c r="A328" s="4" t="s">
        <v>1702</v>
      </c>
      <c r="B328" s="7">
        <v>2016</v>
      </c>
      <c r="C328" s="4" t="s">
        <v>65</v>
      </c>
      <c r="D328" s="14" t="s">
        <v>1703</v>
      </c>
      <c r="E328" s="7" t="s">
        <v>1704</v>
      </c>
      <c r="F328" s="7" t="s">
        <v>1619</v>
      </c>
      <c r="G328" s="7" t="s">
        <v>973</v>
      </c>
      <c r="H328" s="7" t="s">
        <v>974</v>
      </c>
      <c r="I328" s="20" t="s">
        <v>1700</v>
      </c>
      <c r="J328" s="53" t="s">
        <v>1701</v>
      </c>
    </row>
    <row r="329" spans="1:10" s="25" customFormat="1" ht="61.25" x14ac:dyDescent="0.3">
      <c r="A329" s="4" t="s">
        <v>1705</v>
      </c>
      <c r="B329" s="7">
        <v>2016</v>
      </c>
      <c r="C329" s="4" t="s">
        <v>65</v>
      </c>
      <c r="D329" s="14" t="s">
        <v>1706</v>
      </c>
      <c r="E329" s="7" t="s">
        <v>1707</v>
      </c>
      <c r="F329" s="7" t="s">
        <v>1146</v>
      </c>
      <c r="G329" s="7" t="s">
        <v>973</v>
      </c>
      <c r="H329" s="7" t="s">
        <v>974</v>
      </c>
      <c r="I329" s="20" t="s">
        <v>1700</v>
      </c>
      <c r="J329" s="53" t="s">
        <v>1701</v>
      </c>
    </row>
    <row r="330" spans="1:10" s="25" customFormat="1" ht="61.25" x14ac:dyDescent="0.3">
      <c r="A330" s="4" t="s">
        <v>1708</v>
      </c>
      <c r="B330" s="7">
        <v>2016</v>
      </c>
      <c r="C330" s="4" t="s">
        <v>65</v>
      </c>
      <c r="D330" s="14" t="s">
        <v>1709</v>
      </c>
      <c r="E330" s="7" t="s">
        <v>1710</v>
      </c>
      <c r="F330" s="7" t="s">
        <v>1146</v>
      </c>
      <c r="G330" s="7" t="s">
        <v>973</v>
      </c>
      <c r="H330" s="7" t="s">
        <v>974</v>
      </c>
      <c r="I330" s="20" t="s">
        <v>1700</v>
      </c>
      <c r="J330" s="53" t="s">
        <v>1701</v>
      </c>
    </row>
    <row r="331" spans="1:10" s="25" customFormat="1" ht="61.25" x14ac:dyDescent="0.3">
      <c r="A331" s="4" t="s">
        <v>1711</v>
      </c>
      <c r="B331" s="7">
        <v>2016</v>
      </c>
      <c r="C331" s="4" t="s">
        <v>65</v>
      </c>
      <c r="D331" s="14" t="s">
        <v>1712</v>
      </c>
      <c r="E331" s="7" t="s">
        <v>1713</v>
      </c>
      <c r="F331" s="7" t="s">
        <v>1619</v>
      </c>
      <c r="G331" s="7" t="s">
        <v>973</v>
      </c>
      <c r="H331" s="7" t="s">
        <v>974</v>
      </c>
      <c r="I331" s="20" t="s">
        <v>1700</v>
      </c>
      <c r="J331" s="53" t="s">
        <v>1701</v>
      </c>
    </row>
    <row r="332" spans="1:10" s="25" customFormat="1" ht="81.7" x14ac:dyDescent="0.3">
      <c r="A332" s="4" t="s">
        <v>1714</v>
      </c>
      <c r="B332" s="26">
        <v>2016</v>
      </c>
      <c r="C332" s="5" t="s">
        <v>11</v>
      </c>
      <c r="D332" s="5" t="s">
        <v>2546</v>
      </c>
      <c r="E332" s="7" t="s">
        <v>1715</v>
      </c>
      <c r="F332" s="7" t="s">
        <v>758</v>
      </c>
      <c r="G332" s="7" t="s">
        <v>923</v>
      </c>
      <c r="H332" s="7" t="s">
        <v>1716</v>
      </c>
      <c r="I332" s="20" t="s">
        <v>1717</v>
      </c>
      <c r="J332" s="53" t="s">
        <v>1718</v>
      </c>
    </row>
    <row r="333" spans="1:10" s="25" customFormat="1" ht="81.7" x14ac:dyDescent="0.3">
      <c r="A333" s="4" t="s">
        <v>1719</v>
      </c>
      <c r="B333" s="26">
        <v>2016</v>
      </c>
      <c r="C333" s="5" t="s">
        <v>11</v>
      </c>
      <c r="D333" s="36" t="s">
        <v>1720</v>
      </c>
      <c r="E333" s="7" t="s">
        <v>2547</v>
      </c>
      <c r="F333" s="7" t="s">
        <v>758</v>
      </c>
      <c r="G333" s="7" t="s">
        <v>923</v>
      </c>
      <c r="H333" s="7" t="s">
        <v>1716</v>
      </c>
      <c r="I333" s="20" t="s">
        <v>1717</v>
      </c>
      <c r="J333" s="44" t="s">
        <v>1721</v>
      </c>
    </row>
    <row r="334" spans="1:10" s="25" customFormat="1" ht="40.85" x14ac:dyDescent="0.3">
      <c r="A334" s="4" t="s">
        <v>1722</v>
      </c>
      <c r="B334" s="7">
        <v>2016</v>
      </c>
      <c r="C334" s="4" t="s">
        <v>65</v>
      </c>
      <c r="D334" s="14" t="s">
        <v>1723</v>
      </c>
      <c r="E334" s="7" t="s">
        <v>2548</v>
      </c>
      <c r="F334" s="7" t="s">
        <v>1724</v>
      </c>
      <c r="G334" s="7" t="s">
        <v>328</v>
      </c>
      <c r="H334" s="10" t="s">
        <v>427</v>
      </c>
      <c r="I334" s="20" t="s">
        <v>1725</v>
      </c>
      <c r="J334" s="53" t="s">
        <v>1726</v>
      </c>
    </row>
    <row r="335" spans="1:10" s="25" customFormat="1" ht="40.85" x14ac:dyDescent="0.3">
      <c r="A335" s="4" t="s">
        <v>1727</v>
      </c>
      <c r="B335" s="7">
        <v>2016</v>
      </c>
      <c r="C335" s="4" t="s">
        <v>65</v>
      </c>
      <c r="D335" s="14" t="s">
        <v>1728</v>
      </c>
      <c r="E335" s="7" t="s">
        <v>1729</v>
      </c>
      <c r="F335" s="7" t="s">
        <v>1730</v>
      </c>
      <c r="G335" s="7" t="s">
        <v>392</v>
      </c>
      <c r="H335" s="10" t="s">
        <v>393</v>
      </c>
      <c r="I335" s="20" t="s">
        <v>1731</v>
      </c>
      <c r="J335" s="53" t="s">
        <v>1068</v>
      </c>
    </row>
    <row r="336" spans="1:10" s="25" customFormat="1" ht="81.7" x14ac:dyDescent="0.3">
      <c r="A336" s="4" t="s">
        <v>1732</v>
      </c>
      <c r="B336" s="26">
        <v>2016</v>
      </c>
      <c r="C336" s="5" t="s">
        <v>11</v>
      </c>
      <c r="D336" s="5" t="s">
        <v>2549</v>
      </c>
      <c r="E336" s="7" t="s">
        <v>2550</v>
      </c>
      <c r="F336" s="7" t="s">
        <v>1647</v>
      </c>
      <c r="G336" s="7" t="s">
        <v>1733</v>
      </c>
      <c r="H336" s="7" t="s">
        <v>1734</v>
      </c>
      <c r="I336" s="74" t="s">
        <v>1735</v>
      </c>
      <c r="J336" s="44" t="s">
        <v>1736</v>
      </c>
    </row>
    <row r="337" spans="1:10" s="25" customFormat="1" ht="61.25" x14ac:dyDescent="0.3">
      <c r="A337" s="4" t="s">
        <v>1737</v>
      </c>
      <c r="B337" s="39">
        <v>2016</v>
      </c>
      <c r="C337" s="26" t="s">
        <v>533</v>
      </c>
      <c r="D337" s="36" t="s">
        <v>1738</v>
      </c>
      <c r="E337" s="7" t="s">
        <v>2551</v>
      </c>
      <c r="F337" s="7" t="s">
        <v>1225</v>
      </c>
      <c r="G337" s="7" t="s">
        <v>1739</v>
      </c>
      <c r="H337" s="7" t="s">
        <v>1740</v>
      </c>
      <c r="I337" s="20" t="s">
        <v>1741</v>
      </c>
      <c r="J337" s="53" t="s">
        <v>1742</v>
      </c>
    </row>
    <row r="338" spans="1:10" s="25" customFormat="1" ht="81.7" x14ac:dyDescent="0.3">
      <c r="A338" s="4" t="s">
        <v>1743</v>
      </c>
      <c r="B338" s="7">
        <v>2016</v>
      </c>
      <c r="C338" s="26" t="s">
        <v>106</v>
      </c>
      <c r="D338" s="14" t="s">
        <v>1744</v>
      </c>
      <c r="E338" s="7" t="s">
        <v>2552</v>
      </c>
      <c r="F338" s="7" t="s">
        <v>957</v>
      </c>
      <c r="G338" s="7" t="s">
        <v>1745</v>
      </c>
      <c r="H338" s="7" t="s">
        <v>1746</v>
      </c>
      <c r="I338" s="20" t="s">
        <v>1747</v>
      </c>
      <c r="J338" s="53" t="s">
        <v>1748</v>
      </c>
    </row>
    <row r="339" spans="1:10" s="25" customFormat="1" ht="40.85" x14ac:dyDescent="0.3">
      <c r="A339" s="4" t="s">
        <v>1749</v>
      </c>
      <c r="B339" s="7">
        <v>2016</v>
      </c>
      <c r="C339" s="26" t="s">
        <v>127</v>
      </c>
      <c r="D339" s="14" t="s">
        <v>1750</v>
      </c>
      <c r="E339" s="7" t="s">
        <v>1751</v>
      </c>
      <c r="F339" s="7" t="s">
        <v>1752</v>
      </c>
      <c r="G339" s="7" t="s">
        <v>137</v>
      </c>
      <c r="H339" s="10" t="s">
        <v>342</v>
      </c>
      <c r="I339" s="20" t="s">
        <v>1753</v>
      </c>
      <c r="J339" s="53" t="s">
        <v>1754</v>
      </c>
    </row>
    <row r="340" spans="1:10" s="25" customFormat="1" ht="102.1" x14ac:dyDescent="0.3">
      <c r="A340" s="4" t="s">
        <v>1755</v>
      </c>
      <c r="B340" s="26">
        <v>2016</v>
      </c>
      <c r="C340" s="5" t="s">
        <v>11</v>
      </c>
      <c r="D340" s="36" t="s">
        <v>1756</v>
      </c>
      <c r="E340" s="7" t="s">
        <v>2553</v>
      </c>
      <c r="F340" s="7" t="s">
        <v>957</v>
      </c>
      <c r="G340" s="7" t="s">
        <v>1757</v>
      </c>
      <c r="H340" s="7" t="s">
        <v>1758</v>
      </c>
      <c r="I340" s="74" t="s">
        <v>1759</v>
      </c>
      <c r="J340" s="53" t="s">
        <v>1760</v>
      </c>
    </row>
    <row r="341" spans="1:10" s="25" customFormat="1" ht="61.25" x14ac:dyDescent="0.3">
      <c r="A341" s="4" t="s">
        <v>1761</v>
      </c>
      <c r="B341" s="7">
        <v>2016</v>
      </c>
      <c r="C341" s="26" t="s">
        <v>127</v>
      </c>
      <c r="D341" s="36" t="s">
        <v>1762</v>
      </c>
      <c r="E341" s="7" t="s">
        <v>1763</v>
      </c>
      <c r="F341" s="7" t="s">
        <v>957</v>
      </c>
      <c r="G341" s="7" t="s">
        <v>1764</v>
      </c>
      <c r="H341" s="5" t="s">
        <v>366</v>
      </c>
      <c r="I341" s="20" t="s">
        <v>1765</v>
      </c>
      <c r="J341" s="53" t="s">
        <v>1760</v>
      </c>
    </row>
    <row r="342" spans="1:10" s="25" customFormat="1" ht="40.85" x14ac:dyDescent="0.3">
      <c r="A342" s="4" t="s">
        <v>1766</v>
      </c>
      <c r="B342" s="7">
        <v>2016</v>
      </c>
      <c r="C342" s="26" t="s">
        <v>106</v>
      </c>
      <c r="D342" s="14" t="s">
        <v>1767</v>
      </c>
      <c r="E342" s="7" t="s">
        <v>1768</v>
      </c>
      <c r="F342" s="7" t="s">
        <v>990</v>
      </c>
      <c r="G342" s="7" t="s">
        <v>299</v>
      </c>
      <c r="H342" s="7" t="s">
        <v>1769</v>
      </c>
      <c r="I342" s="20" t="s">
        <v>1770</v>
      </c>
      <c r="J342" s="5" t="s">
        <v>1771</v>
      </c>
    </row>
    <row r="343" spans="1:10" s="25" customFormat="1" ht="61.25" x14ac:dyDescent="0.3">
      <c r="A343" s="4" t="s">
        <v>1772</v>
      </c>
      <c r="B343" s="7">
        <v>2016</v>
      </c>
      <c r="C343" s="39" t="s">
        <v>519</v>
      </c>
      <c r="D343" s="36" t="s">
        <v>1773</v>
      </c>
      <c r="E343" s="7" t="s">
        <v>1774</v>
      </c>
      <c r="F343" s="7" t="s">
        <v>1775</v>
      </c>
      <c r="G343" s="7" t="s">
        <v>1776</v>
      </c>
      <c r="H343" s="7" t="s">
        <v>314</v>
      </c>
      <c r="I343" s="20" t="s">
        <v>1777</v>
      </c>
      <c r="J343" s="53" t="s">
        <v>1778</v>
      </c>
    </row>
    <row r="344" spans="1:10" s="25" customFormat="1" ht="81.7" x14ac:dyDescent="0.3">
      <c r="A344" s="4" t="s">
        <v>1779</v>
      </c>
      <c r="B344" s="7">
        <v>2016</v>
      </c>
      <c r="C344" s="4" t="s">
        <v>65</v>
      </c>
      <c r="D344" s="14" t="s">
        <v>1780</v>
      </c>
      <c r="E344" s="7" t="s">
        <v>1781</v>
      </c>
      <c r="F344" s="7" t="s">
        <v>758</v>
      </c>
      <c r="G344" s="7" t="s">
        <v>1782</v>
      </c>
      <c r="H344" s="7" t="s">
        <v>1783</v>
      </c>
      <c r="I344" s="20" t="s">
        <v>1784</v>
      </c>
      <c r="J344" s="53" t="s">
        <v>1785</v>
      </c>
    </row>
    <row r="345" spans="1:10" s="25" customFormat="1" ht="43" customHeight="1" x14ac:dyDescent="0.3">
      <c r="A345" s="4" t="s">
        <v>1786</v>
      </c>
      <c r="B345" s="39">
        <v>2016</v>
      </c>
      <c r="C345" s="26" t="s">
        <v>533</v>
      </c>
      <c r="D345" s="36" t="s">
        <v>1787</v>
      </c>
      <c r="E345" s="7" t="s">
        <v>2554</v>
      </c>
      <c r="F345" s="7" t="s">
        <v>1218</v>
      </c>
      <c r="G345" s="7" t="s">
        <v>1636</v>
      </c>
      <c r="H345" s="7" t="s">
        <v>1124</v>
      </c>
      <c r="I345" s="20" t="s">
        <v>1637</v>
      </c>
      <c r="J345" s="44" t="s">
        <v>1638</v>
      </c>
    </row>
    <row r="346" spans="1:10" s="25" customFormat="1" ht="40.85" x14ac:dyDescent="0.3">
      <c r="A346" s="4" t="s">
        <v>1788</v>
      </c>
      <c r="B346" s="7">
        <v>2016</v>
      </c>
      <c r="C346" s="4" t="s">
        <v>65</v>
      </c>
      <c r="D346" s="14" t="s">
        <v>1789</v>
      </c>
      <c r="E346" s="7" t="s">
        <v>1790</v>
      </c>
      <c r="F346" s="7" t="s">
        <v>957</v>
      </c>
      <c r="G346" s="7" t="s">
        <v>1791</v>
      </c>
      <c r="H346" s="7" t="s">
        <v>877</v>
      </c>
      <c r="I346" s="20" t="s">
        <v>1695</v>
      </c>
      <c r="J346" s="53" t="s">
        <v>1792</v>
      </c>
    </row>
    <row r="347" spans="1:10" s="25" customFormat="1" ht="61.25" x14ac:dyDescent="0.3">
      <c r="A347" s="4" t="s">
        <v>1793</v>
      </c>
      <c r="B347" s="7">
        <v>2016</v>
      </c>
      <c r="C347" s="39" t="s">
        <v>519</v>
      </c>
      <c r="D347" s="36" t="s">
        <v>1794</v>
      </c>
      <c r="E347" s="7" t="s">
        <v>1795</v>
      </c>
      <c r="F347" s="7" t="s">
        <v>1796</v>
      </c>
      <c r="G347" s="7" t="s">
        <v>1797</v>
      </c>
      <c r="H347" s="7" t="s">
        <v>1798</v>
      </c>
      <c r="I347" s="20" t="s">
        <v>1799</v>
      </c>
      <c r="J347" s="53" t="s">
        <v>1800</v>
      </c>
    </row>
    <row r="348" spans="1:10" s="25" customFormat="1" ht="40.85" x14ac:dyDescent="0.3">
      <c r="A348" s="4" t="s">
        <v>1801</v>
      </c>
      <c r="B348" s="7">
        <v>2016</v>
      </c>
      <c r="C348" s="4" t="s">
        <v>65</v>
      </c>
      <c r="D348" s="14" t="s">
        <v>1802</v>
      </c>
      <c r="E348" s="7" t="s">
        <v>2555</v>
      </c>
      <c r="F348" s="7" t="s">
        <v>1803</v>
      </c>
      <c r="G348" s="7" t="s">
        <v>1694</v>
      </c>
      <c r="H348" s="7" t="s">
        <v>877</v>
      </c>
      <c r="I348" s="20" t="s">
        <v>1695</v>
      </c>
      <c r="J348" s="53" t="s">
        <v>1804</v>
      </c>
    </row>
    <row r="349" spans="1:10" s="25" customFormat="1" ht="61.25" x14ac:dyDescent="0.3">
      <c r="A349" s="4" t="s">
        <v>1805</v>
      </c>
      <c r="B349" s="7">
        <v>2016</v>
      </c>
      <c r="C349" s="26" t="s">
        <v>106</v>
      </c>
      <c r="D349" s="36" t="s">
        <v>1806</v>
      </c>
      <c r="E349" s="7" t="s">
        <v>1807</v>
      </c>
      <c r="F349" s="7" t="s">
        <v>758</v>
      </c>
      <c r="G349" s="7" t="s">
        <v>1597</v>
      </c>
      <c r="H349" s="7" t="s">
        <v>1598</v>
      </c>
      <c r="I349" s="20" t="s">
        <v>1599</v>
      </c>
      <c r="J349" s="55" t="s">
        <v>1600</v>
      </c>
    </row>
    <row r="350" spans="1:10" s="25" customFormat="1" ht="40.85" x14ac:dyDescent="0.3">
      <c r="A350" s="4" t="s">
        <v>1808</v>
      </c>
      <c r="B350" s="7">
        <v>2016</v>
      </c>
      <c r="C350" s="39" t="s">
        <v>519</v>
      </c>
      <c r="D350" s="5" t="s">
        <v>2556</v>
      </c>
      <c r="E350" s="7" t="s">
        <v>2557</v>
      </c>
      <c r="F350" s="7" t="s">
        <v>1809</v>
      </c>
      <c r="G350" s="7" t="s">
        <v>328</v>
      </c>
      <c r="H350" s="10" t="s">
        <v>427</v>
      </c>
      <c r="I350" s="20" t="s">
        <v>1810</v>
      </c>
      <c r="J350" s="53" t="s">
        <v>1147</v>
      </c>
    </row>
    <row r="351" spans="1:10" s="25" customFormat="1" ht="81.7" x14ac:dyDescent="0.3">
      <c r="A351" s="4" t="s">
        <v>1811</v>
      </c>
      <c r="B351" s="7">
        <v>2016</v>
      </c>
      <c r="C351" s="26" t="s">
        <v>127</v>
      </c>
      <c r="D351" s="14" t="s">
        <v>1812</v>
      </c>
      <c r="E351" s="7" t="s">
        <v>2558</v>
      </c>
      <c r="F351" s="7" t="s">
        <v>795</v>
      </c>
      <c r="G351" s="7" t="s">
        <v>796</v>
      </c>
      <c r="H351" s="10" t="s">
        <v>388</v>
      </c>
      <c r="I351" s="20" t="s">
        <v>1813</v>
      </c>
      <c r="J351" s="53" t="s">
        <v>799</v>
      </c>
    </row>
    <row r="352" spans="1:10" s="25" customFormat="1" ht="61" customHeight="1" x14ac:dyDescent="0.3">
      <c r="A352" s="4" t="s">
        <v>1814</v>
      </c>
      <c r="B352" s="7">
        <v>2016</v>
      </c>
      <c r="C352" s="39" t="s">
        <v>519</v>
      </c>
      <c r="D352" s="36" t="s">
        <v>1815</v>
      </c>
      <c r="E352" s="7" t="s">
        <v>1816</v>
      </c>
      <c r="F352" s="7" t="s">
        <v>1146</v>
      </c>
      <c r="G352" s="7" t="s">
        <v>1817</v>
      </c>
      <c r="H352" s="10" t="s">
        <v>342</v>
      </c>
      <c r="I352" s="20" t="s">
        <v>1818</v>
      </c>
      <c r="J352" s="53" t="s">
        <v>1819</v>
      </c>
    </row>
    <row r="353" spans="1:10" s="25" customFormat="1" ht="81.7" x14ac:dyDescent="0.3">
      <c r="A353" s="4" t="s">
        <v>1820</v>
      </c>
      <c r="B353" s="7">
        <v>2016</v>
      </c>
      <c r="C353" s="4" t="s">
        <v>65</v>
      </c>
      <c r="D353" s="14" t="s">
        <v>1821</v>
      </c>
      <c r="E353" s="7" t="s">
        <v>2559</v>
      </c>
      <c r="F353" s="7" t="s">
        <v>1822</v>
      </c>
      <c r="G353" s="7" t="s">
        <v>522</v>
      </c>
      <c r="H353" s="5" t="s">
        <v>659</v>
      </c>
      <c r="I353" s="20" t="s">
        <v>1656</v>
      </c>
      <c r="J353" s="53" t="s">
        <v>1823</v>
      </c>
    </row>
    <row r="354" spans="1:10" s="25" customFormat="1" ht="40.85" x14ac:dyDescent="0.3">
      <c r="A354" s="4" t="s">
        <v>1824</v>
      </c>
      <c r="B354" s="7">
        <v>2016</v>
      </c>
      <c r="C354" s="4" t="s">
        <v>65</v>
      </c>
      <c r="D354" s="14" t="s">
        <v>1825</v>
      </c>
      <c r="E354" s="7" t="s">
        <v>1826</v>
      </c>
      <c r="F354" s="7" t="s">
        <v>957</v>
      </c>
      <c r="G354" s="7" t="s">
        <v>1694</v>
      </c>
      <c r="H354" s="7" t="s">
        <v>877</v>
      </c>
      <c r="I354" s="20" t="s">
        <v>1695</v>
      </c>
      <c r="J354" s="53" t="s">
        <v>1827</v>
      </c>
    </row>
    <row r="355" spans="1:10" s="25" customFormat="1" ht="40.85" x14ac:dyDescent="0.3">
      <c r="A355" s="4" t="s">
        <v>1828</v>
      </c>
      <c r="B355" s="7">
        <v>2016</v>
      </c>
      <c r="C355" s="4" t="s">
        <v>65</v>
      </c>
      <c r="D355" s="7" t="s">
        <v>2560</v>
      </c>
      <c r="E355" s="7" t="s">
        <v>1829</v>
      </c>
      <c r="F355" s="7" t="s">
        <v>1830</v>
      </c>
      <c r="G355" s="7" t="s">
        <v>1694</v>
      </c>
      <c r="H355" s="7" t="s">
        <v>877</v>
      </c>
      <c r="I355" s="20" t="s">
        <v>1695</v>
      </c>
      <c r="J355" s="53" t="s">
        <v>1831</v>
      </c>
    </row>
    <row r="356" spans="1:10" s="25" customFormat="1" ht="66.8" customHeight="1" x14ac:dyDescent="0.3">
      <c r="A356" s="4" t="s">
        <v>1832</v>
      </c>
      <c r="B356" s="26">
        <v>2016</v>
      </c>
      <c r="C356" s="5" t="s">
        <v>11</v>
      </c>
      <c r="D356" s="5" t="s">
        <v>2561</v>
      </c>
      <c r="E356" s="7" t="s">
        <v>1833</v>
      </c>
      <c r="F356" s="7" t="s">
        <v>758</v>
      </c>
      <c r="G356" s="7" t="s">
        <v>923</v>
      </c>
      <c r="H356" s="7" t="s">
        <v>1716</v>
      </c>
      <c r="I356" s="20" t="s">
        <v>1717</v>
      </c>
      <c r="J356" s="53" t="s">
        <v>1718</v>
      </c>
    </row>
    <row r="357" spans="1:10" s="25" customFormat="1" ht="66.8" customHeight="1" x14ac:dyDescent="0.3">
      <c r="A357" s="4" t="s">
        <v>1834</v>
      </c>
      <c r="B357" s="7">
        <v>2016</v>
      </c>
      <c r="C357" s="39" t="s">
        <v>519</v>
      </c>
      <c r="D357" s="5" t="s">
        <v>2562</v>
      </c>
      <c r="E357" s="7" t="s">
        <v>1835</v>
      </c>
      <c r="F357" s="7" t="s">
        <v>86</v>
      </c>
      <c r="G357" s="7" t="s">
        <v>1836</v>
      </c>
      <c r="H357" s="7" t="s">
        <v>366</v>
      </c>
      <c r="I357" s="20" t="s">
        <v>1837</v>
      </c>
      <c r="J357" s="53" t="s">
        <v>1838</v>
      </c>
    </row>
    <row r="358" spans="1:10" s="25" customFormat="1" ht="40.85" x14ac:dyDescent="0.3">
      <c r="A358" s="4" t="s">
        <v>1839</v>
      </c>
      <c r="B358" s="7">
        <v>2016</v>
      </c>
      <c r="C358" s="39" t="s">
        <v>519</v>
      </c>
      <c r="D358" s="5" t="s">
        <v>1840</v>
      </c>
      <c r="E358" s="7" t="s">
        <v>1841</v>
      </c>
      <c r="F358" s="7" t="s">
        <v>1809</v>
      </c>
      <c r="G358" s="7" t="s">
        <v>328</v>
      </c>
      <c r="H358" s="10" t="s">
        <v>427</v>
      </c>
      <c r="I358" s="20" t="s">
        <v>1810</v>
      </c>
      <c r="J358" s="53" t="s">
        <v>1842</v>
      </c>
    </row>
    <row r="359" spans="1:10" s="25" customFormat="1" ht="61.25" x14ac:dyDescent="0.3">
      <c r="A359" s="4" t="s">
        <v>1843</v>
      </c>
      <c r="B359" s="7">
        <v>2016</v>
      </c>
      <c r="C359" s="4" t="s">
        <v>65</v>
      </c>
      <c r="D359" s="14" t="s">
        <v>1844</v>
      </c>
      <c r="E359" s="7" t="s">
        <v>1845</v>
      </c>
      <c r="F359" s="7" t="s">
        <v>758</v>
      </c>
      <c r="G359" s="7" t="s">
        <v>1846</v>
      </c>
      <c r="H359" s="7" t="s">
        <v>1847</v>
      </c>
      <c r="I359" s="20" t="s">
        <v>1848</v>
      </c>
      <c r="J359" s="53" t="s">
        <v>1849</v>
      </c>
    </row>
    <row r="360" spans="1:10" s="25" customFormat="1" ht="81.7" x14ac:dyDescent="0.3">
      <c r="A360" s="4" t="s">
        <v>1850</v>
      </c>
      <c r="B360" s="26">
        <v>2016</v>
      </c>
      <c r="C360" s="5" t="s">
        <v>11</v>
      </c>
      <c r="D360" s="5" t="s">
        <v>2563</v>
      </c>
      <c r="E360" s="7" t="s">
        <v>1851</v>
      </c>
      <c r="F360" s="7" t="s">
        <v>758</v>
      </c>
      <c r="G360" s="7" t="s">
        <v>923</v>
      </c>
      <c r="H360" s="7" t="s">
        <v>1716</v>
      </c>
      <c r="I360" s="20" t="s">
        <v>1717</v>
      </c>
      <c r="J360" s="53" t="s">
        <v>1718</v>
      </c>
    </row>
    <row r="361" spans="1:10" s="25" customFormat="1" ht="40.85" x14ac:dyDescent="0.3">
      <c r="A361" s="4" t="s">
        <v>1852</v>
      </c>
      <c r="B361" s="7">
        <v>2016</v>
      </c>
      <c r="C361" s="26" t="s">
        <v>106</v>
      </c>
      <c r="D361" s="14" t="s">
        <v>1853</v>
      </c>
      <c r="E361" s="7" t="s">
        <v>1854</v>
      </c>
      <c r="F361" s="7" t="s">
        <v>1855</v>
      </c>
      <c r="G361" s="7" t="s">
        <v>299</v>
      </c>
      <c r="H361" s="7" t="s">
        <v>1769</v>
      </c>
      <c r="I361" s="20" t="s">
        <v>1770</v>
      </c>
      <c r="J361" s="5" t="s">
        <v>1771</v>
      </c>
    </row>
    <row r="362" spans="1:10" s="25" customFormat="1" ht="102.1" x14ac:dyDescent="0.3">
      <c r="A362" s="4" t="s">
        <v>1856</v>
      </c>
      <c r="B362" s="7">
        <v>2016</v>
      </c>
      <c r="C362" s="26" t="s">
        <v>106</v>
      </c>
      <c r="D362" s="14" t="s">
        <v>1857</v>
      </c>
      <c r="E362" s="7" t="s">
        <v>1858</v>
      </c>
      <c r="F362" s="7" t="s">
        <v>758</v>
      </c>
      <c r="G362" s="7" t="s">
        <v>1859</v>
      </c>
      <c r="H362" s="7" t="s">
        <v>1860</v>
      </c>
      <c r="I362" s="20" t="s">
        <v>1861</v>
      </c>
      <c r="J362" s="53" t="s">
        <v>1862</v>
      </c>
    </row>
    <row r="363" spans="1:10" s="25" customFormat="1" ht="54.55" customHeight="1" x14ac:dyDescent="0.3">
      <c r="A363" s="4" t="s">
        <v>1863</v>
      </c>
      <c r="B363" s="39">
        <v>2016</v>
      </c>
      <c r="C363" s="26" t="s">
        <v>533</v>
      </c>
      <c r="D363" s="5" t="s">
        <v>1864</v>
      </c>
      <c r="E363" s="7" t="s">
        <v>1865</v>
      </c>
      <c r="F363" s="7" t="s">
        <v>1218</v>
      </c>
      <c r="G363" s="7" t="s">
        <v>1636</v>
      </c>
      <c r="H363" s="7" t="s">
        <v>1124</v>
      </c>
      <c r="I363" s="20" t="s">
        <v>1637</v>
      </c>
      <c r="J363" s="44" t="s">
        <v>1638</v>
      </c>
    </row>
    <row r="364" spans="1:10" s="25" customFormat="1" ht="61.25" x14ac:dyDescent="0.3">
      <c r="A364" s="4" t="s">
        <v>1866</v>
      </c>
      <c r="B364" s="7">
        <v>2016</v>
      </c>
      <c r="C364" s="26" t="s">
        <v>106</v>
      </c>
      <c r="D364" s="17" t="s">
        <v>2564</v>
      </c>
      <c r="E364" s="7" t="s">
        <v>1867</v>
      </c>
      <c r="F364" s="7" t="s">
        <v>990</v>
      </c>
      <c r="G364" s="7" t="s">
        <v>416</v>
      </c>
      <c r="H364" s="7" t="s">
        <v>417</v>
      </c>
      <c r="I364" s="20" t="s">
        <v>1609</v>
      </c>
      <c r="J364" s="53" t="s">
        <v>1610</v>
      </c>
    </row>
    <row r="365" spans="1:10" s="25" customFormat="1" ht="61.25" x14ac:dyDescent="0.3">
      <c r="A365" s="4" t="s">
        <v>1868</v>
      </c>
      <c r="B365" s="26">
        <v>2016</v>
      </c>
      <c r="C365" s="5" t="s">
        <v>11</v>
      </c>
      <c r="D365" s="5" t="s">
        <v>1869</v>
      </c>
      <c r="E365" s="7" t="s">
        <v>2565</v>
      </c>
      <c r="F365" s="7" t="s">
        <v>1870</v>
      </c>
      <c r="G365" s="7" t="s">
        <v>869</v>
      </c>
      <c r="H365" s="7" t="s">
        <v>366</v>
      </c>
      <c r="I365" s="20" t="s">
        <v>1871</v>
      </c>
      <c r="J365" s="53" t="s">
        <v>1872</v>
      </c>
    </row>
    <row r="366" spans="1:10" s="25" customFormat="1" ht="61.25" x14ac:dyDescent="0.3">
      <c r="A366" s="4" t="s">
        <v>1873</v>
      </c>
      <c r="B366" s="7">
        <v>2016</v>
      </c>
      <c r="C366" s="4" t="s">
        <v>65</v>
      </c>
      <c r="D366" s="36" t="s">
        <v>1874</v>
      </c>
      <c r="E366" s="7" t="s">
        <v>1875</v>
      </c>
      <c r="F366" s="7" t="s">
        <v>758</v>
      </c>
      <c r="G366" s="7" t="s">
        <v>1876</v>
      </c>
      <c r="H366" s="7" t="s">
        <v>1877</v>
      </c>
      <c r="I366" s="20" t="s">
        <v>1878</v>
      </c>
      <c r="J366" s="53" t="s">
        <v>1600</v>
      </c>
    </row>
    <row r="367" spans="1:10" s="25" customFormat="1" ht="69.05" customHeight="1" x14ac:dyDescent="0.3">
      <c r="A367" s="4" t="s">
        <v>1879</v>
      </c>
      <c r="B367" s="26">
        <v>2016</v>
      </c>
      <c r="C367" s="5" t="s">
        <v>11</v>
      </c>
      <c r="D367" s="5" t="s">
        <v>1880</v>
      </c>
      <c r="E367" s="7" t="s">
        <v>1881</v>
      </c>
      <c r="F367" s="7" t="s">
        <v>1882</v>
      </c>
      <c r="G367" s="7" t="s">
        <v>869</v>
      </c>
      <c r="H367" s="7" t="s">
        <v>366</v>
      </c>
      <c r="I367" s="20" t="s">
        <v>1871</v>
      </c>
      <c r="J367" s="53" t="s">
        <v>1872</v>
      </c>
    </row>
    <row r="368" spans="1:10" s="25" customFormat="1" ht="61.25" x14ac:dyDescent="0.3">
      <c r="A368" s="4" t="s">
        <v>1883</v>
      </c>
      <c r="B368" s="26">
        <v>2016</v>
      </c>
      <c r="C368" s="5" t="s">
        <v>11</v>
      </c>
      <c r="D368" s="36" t="s">
        <v>1884</v>
      </c>
      <c r="E368" s="7" t="s">
        <v>1885</v>
      </c>
      <c r="F368" s="7" t="s">
        <v>1870</v>
      </c>
      <c r="G368" s="7" t="s">
        <v>869</v>
      </c>
      <c r="H368" s="7" t="s">
        <v>366</v>
      </c>
      <c r="I368" s="20" t="s">
        <v>1871</v>
      </c>
      <c r="J368" s="53" t="s">
        <v>1872</v>
      </c>
    </row>
    <row r="369" spans="1:10" s="25" customFormat="1" ht="61.25" x14ac:dyDescent="0.3">
      <c r="A369" s="4" t="s">
        <v>1886</v>
      </c>
      <c r="B369" s="26">
        <v>2016</v>
      </c>
      <c r="C369" s="5" t="s">
        <v>11</v>
      </c>
      <c r="D369" s="5" t="s">
        <v>1887</v>
      </c>
      <c r="E369" s="7" t="s">
        <v>1888</v>
      </c>
      <c r="F369" s="7" t="s">
        <v>1870</v>
      </c>
      <c r="G369" s="7" t="s">
        <v>869</v>
      </c>
      <c r="H369" s="7" t="s">
        <v>366</v>
      </c>
      <c r="I369" s="20" t="s">
        <v>1871</v>
      </c>
      <c r="J369" s="53" t="s">
        <v>1872</v>
      </c>
    </row>
    <row r="370" spans="1:10" s="25" customFormat="1" ht="61.25" x14ac:dyDescent="0.3">
      <c r="A370" s="4" t="s">
        <v>1889</v>
      </c>
      <c r="B370" s="26">
        <v>2016</v>
      </c>
      <c r="C370" s="5" t="s">
        <v>11</v>
      </c>
      <c r="D370" s="36" t="s">
        <v>1890</v>
      </c>
      <c r="E370" s="7" t="s">
        <v>1891</v>
      </c>
      <c r="F370" s="7" t="s">
        <v>1892</v>
      </c>
      <c r="G370" s="7" t="s">
        <v>869</v>
      </c>
      <c r="H370" s="7" t="s">
        <v>366</v>
      </c>
      <c r="I370" s="20" t="s">
        <v>1871</v>
      </c>
      <c r="J370" s="53" t="s">
        <v>1872</v>
      </c>
    </row>
    <row r="371" spans="1:10" s="25" customFormat="1" ht="61.25" x14ac:dyDescent="0.3">
      <c r="A371" s="4" t="s">
        <v>1893</v>
      </c>
      <c r="B371" s="26">
        <v>2016</v>
      </c>
      <c r="C371" s="5" t="s">
        <v>11</v>
      </c>
      <c r="D371" s="36" t="s">
        <v>1894</v>
      </c>
      <c r="E371" s="7" t="s">
        <v>1895</v>
      </c>
      <c r="F371" s="7" t="s">
        <v>1896</v>
      </c>
      <c r="G371" s="7" t="s">
        <v>869</v>
      </c>
      <c r="H371" s="7" t="s">
        <v>366</v>
      </c>
      <c r="I371" s="20" t="s">
        <v>1871</v>
      </c>
      <c r="J371" s="53" t="s">
        <v>1872</v>
      </c>
    </row>
    <row r="372" spans="1:10" s="25" customFormat="1" ht="68.25" customHeight="1" x14ac:dyDescent="0.3">
      <c r="A372" s="4" t="s">
        <v>1897</v>
      </c>
      <c r="B372" s="26">
        <v>2016</v>
      </c>
      <c r="C372" s="5" t="s">
        <v>11</v>
      </c>
      <c r="D372" s="5" t="s">
        <v>1898</v>
      </c>
      <c r="E372" s="7" t="s">
        <v>1899</v>
      </c>
      <c r="F372" s="7" t="s">
        <v>1896</v>
      </c>
      <c r="G372" s="7" t="s">
        <v>869</v>
      </c>
      <c r="H372" s="7" t="s">
        <v>366</v>
      </c>
      <c r="I372" s="20" t="s">
        <v>1871</v>
      </c>
      <c r="J372" s="53" t="s">
        <v>1872</v>
      </c>
    </row>
    <row r="373" spans="1:10" s="25" customFormat="1" ht="61.25" x14ac:dyDescent="0.3">
      <c r="A373" s="4" t="s">
        <v>1900</v>
      </c>
      <c r="B373" s="26">
        <v>2016</v>
      </c>
      <c r="C373" s="5" t="s">
        <v>11</v>
      </c>
      <c r="D373" s="36" t="s">
        <v>1901</v>
      </c>
      <c r="E373" s="14" t="s">
        <v>1902</v>
      </c>
      <c r="F373" s="7" t="s">
        <v>1903</v>
      </c>
      <c r="G373" s="7" t="s">
        <v>869</v>
      </c>
      <c r="H373" s="7" t="s">
        <v>366</v>
      </c>
      <c r="I373" s="20" t="s">
        <v>1871</v>
      </c>
      <c r="J373" s="53" t="s">
        <v>1872</v>
      </c>
    </row>
    <row r="374" spans="1:10" s="25" customFormat="1" ht="40.85" x14ac:dyDescent="0.3">
      <c r="A374" s="4" t="s">
        <v>1904</v>
      </c>
      <c r="B374" s="7">
        <v>2016</v>
      </c>
      <c r="C374" s="39" t="s">
        <v>519</v>
      </c>
      <c r="D374" s="36" t="s">
        <v>1905</v>
      </c>
      <c r="E374" s="7" t="s">
        <v>1906</v>
      </c>
      <c r="F374" s="7" t="s">
        <v>1907</v>
      </c>
      <c r="G374" s="7" t="s">
        <v>392</v>
      </c>
      <c r="H374" s="10" t="s">
        <v>393</v>
      </c>
      <c r="I374" s="20" t="s">
        <v>884</v>
      </c>
      <c r="J374" s="53" t="s">
        <v>1137</v>
      </c>
    </row>
    <row r="375" spans="1:10" s="25" customFormat="1" ht="81.7" x14ac:dyDescent="0.3">
      <c r="A375" s="4" t="s">
        <v>1908</v>
      </c>
      <c r="B375" s="26">
        <v>2016</v>
      </c>
      <c r="C375" s="5" t="s">
        <v>11</v>
      </c>
      <c r="D375" s="5" t="s">
        <v>2566</v>
      </c>
      <c r="E375" s="7" t="s">
        <v>2567</v>
      </c>
      <c r="F375" s="7" t="s">
        <v>1647</v>
      </c>
      <c r="G375" s="7" t="s">
        <v>1909</v>
      </c>
      <c r="H375" s="7" t="s">
        <v>1910</v>
      </c>
      <c r="I375" s="74" t="s">
        <v>1911</v>
      </c>
      <c r="J375" s="44" t="s">
        <v>1912</v>
      </c>
    </row>
    <row r="376" spans="1:10" s="25" customFormat="1" ht="81.7" x14ac:dyDescent="0.3">
      <c r="A376" s="4" t="s">
        <v>1913</v>
      </c>
      <c r="B376" s="7">
        <v>2016</v>
      </c>
      <c r="C376" s="26" t="s">
        <v>106</v>
      </c>
      <c r="D376" s="14" t="s">
        <v>1914</v>
      </c>
      <c r="E376" s="7" t="s">
        <v>1915</v>
      </c>
      <c r="F376" s="7" t="s">
        <v>86</v>
      </c>
      <c r="G376" s="7" t="s">
        <v>1916</v>
      </c>
      <c r="H376" s="7" t="s">
        <v>1917</v>
      </c>
      <c r="I376" s="20" t="s">
        <v>1918</v>
      </c>
      <c r="J376" s="53" t="s">
        <v>1919</v>
      </c>
    </row>
    <row r="377" spans="1:10" s="25" customFormat="1" ht="61.25" x14ac:dyDescent="0.3">
      <c r="A377" s="4" t="s">
        <v>1920</v>
      </c>
      <c r="B377" s="7">
        <v>2016</v>
      </c>
      <c r="C377" s="39" t="s">
        <v>519</v>
      </c>
      <c r="D377" s="5" t="s">
        <v>2568</v>
      </c>
      <c r="E377" s="7" t="s">
        <v>1921</v>
      </c>
      <c r="F377" s="7" t="s">
        <v>1776</v>
      </c>
      <c r="G377" s="7" t="s">
        <v>1776</v>
      </c>
      <c r="H377" s="7" t="s">
        <v>1922</v>
      </c>
      <c r="I377" s="20" t="s">
        <v>1777</v>
      </c>
      <c r="J377" s="53" t="s">
        <v>1778</v>
      </c>
    </row>
    <row r="378" spans="1:10" s="25" customFormat="1" ht="61.25" x14ac:dyDescent="0.3">
      <c r="A378" s="4" t="s">
        <v>1923</v>
      </c>
      <c r="B378" s="26">
        <v>2016</v>
      </c>
      <c r="C378" s="5" t="s">
        <v>11</v>
      </c>
      <c r="D378" s="36" t="s">
        <v>1924</v>
      </c>
      <c r="E378" s="7" t="s">
        <v>2569</v>
      </c>
      <c r="F378" s="7" t="s">
        <v>1596</v>
      </c>
      <c r="G378" s="7" t="s">
        <v>1925</v>
      </c>
      <c r="H378" s="7" t="s">
        <v>366</v>
      </c>
      <c r="I378" s="74" t="s">
        <v>1926</v>
      </c>
      <c r="J378" s="44" t="s">
        <v>1927</v>
      </c>
    </row>
    <row r="379" spans="1:10" s="25" customFormat="1" ht="40.85" x14ac:dyDescent="0.3">
      <c r="A379" s="4" t="s">
        <v>1928</v>
      </c>
      <c r="B379" s="7">
        <v>2016</v>
      </c>
      <c r="C379" s="26" t="s">
        <v>106</v>
      </c>
      <c r="D379" s="7" t="s">
        <v>1929</v>
      </c>
      <c r="E379" s="7" t="s">
        <v>1930</v>
      </c>
      <c r="F379" s="7" t="s">
        <v>1931</v>
      </c>
      <c r="G379" s="7" t="s">
        <v>1211</v>
      </c>
      <c r="H379" s="7" t="s">
        <v>1932</v>
      </c>
      <c r="I379" s="20" t="s">
        <v>1682</v>
      </c>
      <c r="J379" s="53" t="s">
        <v>1933</v>
      </c>
    </row>
    <row r="380" spans="1:10" s="25" customFormat="1" ht="40.85" x14ac:dyDescent="0.3">
      <c r="A380" s="4" t="s">
        <v>1934</v>
      </c>
      <c r="B380" s="7">
        <v>2016</v>
      </c>
      <c r="C380" s="26" t="s">
        <v>127</v>
      </c>
      <c r="D380" s="7" t="s">
        <v>2570</v>
      </c>
      <c r="E380" s="7" t="s">
        <v>1935</v>
      </c>
      <c r="F380" s="7" t="s">
        <v>1936</v>
      </c>
      <c r="G380" s="7" t="s">
        <v>1937</v>
      </c>
      <c r="H380" s="7" t="s">
        <v>1938</v>
      </c>
      <c r="I380" s="20" t="s">
        <v>1939</v>
      </c>
      <c r="J380" s="53" t="s">
        <v>1940</v>
      </c>
    </row>
    <row r="381" spans="1:10" s="25" customFormat="1" ht="40.85" x14ac:dyDescent="0.3">
      <c r="A381" s="4" t="s">
        <v>1941</v>
      </c>
      <c r="B381" s="7">
        <v>2016</v>
      </c>
      <c r="C381" s="26" t="s">
        <v>127</v>
      </c>
      <c r="D381" s="7" t="s">
        <v>2571</v>
      </c>
      <c r="E381" s="7" t="s">
        <v>1935</v>
      </c>
      <c r="F381" s="7" t="s">
        <v>1936</v>
      </c>
      <c r="G381" s="7" t="s">
        <v>1937</v>
      </c>
      <c r="H381" s="7" t="s">
        <v>1938</v>
      </c>
      <c r="I381" s="20" t="s">
        <v>1939</v>
      </c>
      <c r="J381" s="53" t="s">
        <v>1940</v>
      </c>
    </row>
    <row r="382" spans="1:10" s="25" customFormat="1" ht="81.7" x14ac:dyDescent="0.3">
      <c r="A382" s="4" t="s">
        <v>1942</v>
      </c>
      <c r="B382" s="7">
        <v>2016</v>
      </c>
      <c r="C382" s="26" t="s">
        <v>127</v>
      </c>
      <c r="D382" s="7" t="s">
        <v>1943</v>
      </c>
      <c r="E382" s="7" t="s">
        <v>1944</v>
      </c>
      <c r="F382" s="7" t="s">
        <v>758</v>
      </c>
      <c r="G382" s="7" t="s">
        <v>796</v>
      </c>
      <c r="H382" s="10" t="s">
        <v>388</v>
      </c>
      <c r="I382" s="20" t="s">
        <v>1813</v>
      </c>
      <c r="J382" s="53" t="s">
        <v>1945</v>
      </c>
    </row>
    <row r="383" spans="1:10" s="25" customFormat="1" ht="56.3" customHeight="1" x14ac:dyDescent="0.3">
      <c r="A383" s="4" t="s">
        <v>1946</v>
      </c>
      <c r="B383" s="7">
        <v>2016</v>
      </c>
      <c r="C383" s="4" t="s">
        <v>65</v>
      </c>
      <c r="D383" s="14" t="s">
        <v>1947</v>
      </c>
      <c r="E383" s="7" t="s">
        <v>1948</v>
      </c>
      <c r="F383" s="7" t="s">
        <v>1730</v>
      </c>
      <c r="G383" s="7" t="s">
        <v>1949</v>
      </c>
      <c r="H383" s="7" t="s">
        <v>1950</v>
      </c>
      <c r="I383" s="20" t="s">
        <v>884</v>
      </c>
      <c r="J383" s="53" t="s">
        <v>1951</v>
      </c>
    </row>
    <row r="384" spans="1:10" s="25" customFormat="1" ht="81.7" x14ac:dyDescent="0.3">
      <c r="A384" s="4" t="s">
        <v>1952</v>
      </c>
      <c r="B384" s="7">
        <v>2016</v>
      </c>
      <c r="C384" s="39" t="s">
        <v>519</v>
      </c>
      <c r="D384" s="36" t="s">
        <v>1953</v>
      </c>
      <c r="E384" s="7" t="s">
        <v>1954</v>
      </c>
      <c r="F384" s="7" t="s">
        <v>1503</v>
      </c>
      <c r="G384" s="7" t="s">
        <v>1955</v>
      </c>
      <c r="H384" s="7" t="s">
        <v>1956</v>
      </c>
      <c r="I384" s="20" t="s">
        <v>1957</v>
      </c>
      <c r="J384" s="53" t="s">
        <v>1958</v>
      </c>
    </row>
    <row r="385" spans="1:10" s="25" customFormat="1" ht="78.599999999999994" customHeight="1" x14ac:dyDescent="0.3">
      <c r="A385" s="4" t="s">
        <v>1959</v>
      </c>
      <c r="B385" s="7">
        <v>2016</v>
      </c>
      <c r="C385" s="4" t="s">
        <v>65</v>
      </c>
      <c r="D385" s="14" t="s">
        <v>1960</v>
      </c>
      <c r="E385" s="7" t="s">
        <v>2572</v>
      </c>
      <c r="F385" s="7" t="s">
        <v>1146</v>
      </c>
      <c r="G385" s="7" t="s">
        <v>380</v>
      </c>
      <c r="H385" s="10" t="s">
        <v>381</v>
      </c>
      <c r="I385" s="20" t="s">
        <v>1961</v>
      </c>
      <c r="J385" s="53" t="s">
        <v>1962</v>
      </c>
    </row>
    <row r="386" spans="1:10" s="25" customFormat="1" ht="54" customHeight="1" x14ac:dyDescent="0.3">
      <c r="A386" s="4" t="s">
        <v>1963</v>
      </c>
      <c r="B386" s="7">
        <v>2016</v>
      </c>
      <c r="C386" s="4" t="s">
        <v>65</v>
      </c>
      <c r="D386" s="14" t="s">
        <v>1964</v>
      </c>
      <c r="E386" s="7" t="s">
        <v>1965</v>
      </c>
      <c r="F386" s="7" t="s">
        <v>957</v>
      </c>
      <c r="G386" s="7" t="s">
        <v>1966</v>
      </c>
      <c r="H386" s="7" t="s">
        <v>1967</v>
      </c>
      <c r="I386" s="20" t="s">
        <v>1918</v>
      </c>
      <c r="J386" s="53" t="s">
        <v>1919</v>
      </c>
    </row>
    <row r="387" spans="1:10" s="25" customFormat="1" ht="61.25" x14ac:dyDescent="0.3">
      <c r="A387" s="4" t="s">
        <v>1968</v>
      </c>
      <c r="B387" s="7">
        <v>2016</v>
      </c>
      <c r="C387" s="39" t="s">
        <v>519</v>
      </c>
      <c r="D387" s="36" t="s">
        <v>1969</v>
      </c>
      <c r="E387" s="7" t="s">
        <v>1970</v>
      </c>
      <c r="F387" s="7" t="s">
        <v>1775</v>
      </c>
      <c r="G387" s="7" t="s">
        <v>1776</v>
      </c>
      <c r="H387" s="7" t="s">
        <v>1922</v>
      </c>
      <c r="I387" s="20" t="s">
        <v>1777</v>
      </c>
      <c r="J387" s="53" t="s">
        <v>1778</v>
      </c>
    </row>
    <row r="388" spans="1:10" s="25" customFormat="1" ht="61.25" x14ac:dyDescent="0.3">
      <c r="A388" s="4" t="s">
        <v>1971</v>
      </c>
      <c r="B388" s="26">
        <v>2016</v>
      </c>
      <c r="C388" s="5" t="s">
        <v>11</v>
      </c>
      <c r="D388" s="36" t="s">
        <v>1972</v>
      </c>
      <c r="E388" s="7" t="s">
        <v>1973</v>
      </c>
      <c r="F388" s="7" t="s">
        <v>1596</v>
      </c>
      <c r="G388" s="7" t="s">
        <v>1974</v>
      </c>
      <c r="H388" s="5" t="s">
        <v>366</v>
      </c>
      <c r="I388" s="74" t="s">
        <v>1975</v>
      </c>
      <c r="J388" s="44" t="s">
        <v>1976</v>
      </c>
    </row>
    <row r="389" spans="1:10" s="25" customFormat="1" ht="81.7" x14ac:dyDescent="0.3">
      <c r="A389" s="4" t="s">
        <v>1977</v>
      </c>
      <c r="B389" s="7">
        <v>2016</v>
      </c>
      <c r="C389" s="26" t="s">
        <v>127</v>
      </c>
      <c r="D389" s="36" t="s">
        <v>1978</v>
      </c>
      <c r="E389" s="7" t="s">
        <v>1979</v>
      </c>
      <c r="F389" s="7" t="s">
        <v>957</v>
      </c>
      <c r="G389" s="7" t="s">
        <v>1980</v>
      </c>
      <c r="H389" s="7" t="s">
        <v>1981</v>
      </c>
      <c r="I389" s="20" t="s">
        <v>1982</v>
      </c>
      <c r="J389" s="53" t="s">
        <v>1760</v>
      </c>
    </row>
    <row r="390" spans="1:10" s="25" customFormat="1" ht="81.7" x14ac:dyDescent="0.3">
      <c r="A390" s="4" t="s">
        <v>1983</v>
      </c>
      <c r="B390" s="7">
        <v>2016</v>
      </c>
      <c r="C390" s="39" t="s">
        <v>519</v>
      </c>
      <c r="D390" s="36" t="s">
        <v>1984</v>
      </c>
      <c r="E390" s="7" t="s">
        <v>1985</v>
      </c>
      <c r="F390" s="7" t="s">
        <v>2573</v>
      </c>
      <c r="G390" s="7" t="s">
        <v>1986</v>
      </c>
      <c r="H390" s="7" t="s">
        <v>2574</v>
      </c>
      <c r="I390" s="20" t="s">
        <v>1987</v>
      </c>
      <c r="J390" s="53" t="s">
        <v>1988</v>
      </c>
    </row>
    <row r="391" spans="1:10" s="25" customFormat="1" ht="40.85" x14ac:dyDescent="0.3">
      <c r="A391" s="4" t="s">
        <v>1989</v>
      </c>
      <c r="B391" s="39">
        <v>2016</v>
      </c>
      <c r="C391" s="26" t="s">
        <v>533</v>
      </c>
      <c r="D391" s="5" t="s">
        <v>1990</v>
      </c>
      <c r="E391" s="7" t="s">
        <v>1991</v>
      </c>
      <c r="F391" s="7" t="s">
        <v>1992</v>
      </c>
      <c r="G391" s="7" t="s">
        <v>1993</v>
      </c>
      <c r="H391" s="7" t="s">
        <v>1994</v>
      </c>
      <c r="I391" s="20" t="s">
        <v>1995</v>
      </c>
      <c r="J391" s="53" t="s">
        <v>1996</v>
      </c>
    </row>
    <row r="392" spans="1:10" s="25" customFormat="1" ht="61.25" x14ac:dyDescent="0.3">
      <c r="A392" s="4" t="s">
        <v>1997</v>
      </c>
      <c r="B392" s="7">
        <v>2016</v>
      </c>
      <c r="C392" s="4" t="s">
        <v>65</v>
      </c>
      <c r="D392" s="14" t="s">
        <v>1998</v>
      </c>
      <c r="E392" s="7" t="s">
        <v>1999</v>
      </c>
      <c r="F392" s="7" t="s">
        <v>86</v>
      </c>
      <c r="G392" s="7" t="s">
        <v>965</v>
      </c>
      <c r="H392" s="7" t="s">
        <v>1469</v>
      </c>
      <c r="I392" s="20" t="s">
        <v>1620</v>
      </c>
      <c r="J392" s="53" t="s">
        <v>1687</v>
      </c>
    </row>
    <row r="393" spans="1:10" s="25" customFormat="1" ht="81.7" x14ac:dyDescent="0.3">
      <c r="A393" s="4" t="s">
        <v>2000</v>
      </c>
      <c r="B393" s="7">
        <v>2016</v>
      </c>
      <c r="C393" s="26" t="s">
        <v>127</v>
      </c>
      <c r="D393" s="5" t="s">
        <v>2001</v>
      </c>
      <c r="E393" s="7" t="s">
        <v>2002</v>
      </c>
      <c r="F393" s="7" t="s">
        <v>758</v>
      </c>
      <c r="G393" s="7" t="s">
        <v>1604</v>
      </c>
      <c r="H393" s="7" t="s">
        <v>1324</v>
      </c>
      <c r="I393" s="20" t="s">
        <v>1605</v>
      </c>
      <c r="J393" s="53" t="s">
        <v>1606</v>
      </c>
    </row>
    <row r="394" spans="1:10" s="25" customFormat="1" ht="61.25" x14ac:dyDescent="0.3">
      <c r="A394" s="4" t="s">
        <v>2003</v>
      </c>
      <c r="B394" s="7">
        <v>2016</v>
      </c>
      <c r="C394" s="26" t="s">
        <v>106</v>
      </c>
      <c r="D394" s="14" t="s">
        <v>2004</v>
      </c>
      <c r="E394" s="7" t="s">
        <v>2005</v>
      </c>
      <c r="F394" s="7" t="s">
        <v>2006</v>
      </c>
      <c r="G394" s="7" t="s">
        <v>2007</v>
      </c>
      <c r="H394" s="7" t="s">
        <v>2008</v>
      </c>
      <c r="I394" s="20" t="s">
        <v>2009</v>
      </c>
      <c r="J394" s="53" t="s">
        <v>2010</v>
      </c>
    </row>
    <row r="395" spans="1:10" s="25" customFormat="1" ht="61.25" x14ac:dyDescent="0.3">
      <c r="A395" s="4" t="s">
        <v>2011</v>
      </c>
      <c r="B395" s="39">
        <v>2016</v>
      </c>
      <c r="C395" s="26" t="s">
        <v>533</v>
      </c>
      <c r="D395" s="36" t="s">
        <v>2012</v>
      </c>
      <c r="E395" s="7" t="s">
        <v>2013</v>
      </c>
      <c r="F395" s="7" t="s">
        <v>2014</v>
      </c>
      <c r="G395" s="7" t="s">
        <v>416</v>
      </c>
      <c r="H395" s="7" t="s">
        <v>417</v>
      </c>
      <c r="I395" s="20" t="s">
        <v>1609</v>
      </c>
      <c r="J395" s="44" t="s">
        <v>1610</v>
      </c>
    </row>
    <row r="396" spans="1:10" s="25" customFormat="1" ht="40.85" x14ac:dyDescent="0.3">
      <c r="A396" s="4" t="s">
        <v>2015</v>
      </c>
      <c r="B396" s="7">
        <v>2016</v>
      </c>
      <c r="C396" s="26" t="s">
        <v>106</v>
      </c>
      <c r="D396" s="14" t="s">
        <v>2016</v>
      </c>
      <c r="E396" s="7" t="s">
        <v>2017</v>
      </c>
      <c r="F396" s="7" t="s">
        <v>990</v>
      </c>
      <c r="G396" s="7" t="s">
        <v>299</v>
      </c>
      <c r="H396" s="7" t="s">
        <v>1769</v>
      </c>
      <c r="I396" s="20" t="s">
        <v>1770</v>
      </c>
      <c r="J396" s="5" t="s">
        <v>1771</v>
      </c>
    </row>
    <row r="397" spans="1:10" s="25" customFormat="1" ht="61.25" x14ac:dyDescent="0.3">
      <c r="A397" s="4" t="s">
        <v>2018</v>
      </c>
      <c r="B397" s="7">
        <v>2016</v>
      </c>
      <c r="C397" s="39" t="s">
        <v>519</v>
      </c>
      <c r="D397" s="36" t="s">
        <v>2019</v>
      </c>
      <c r="E397" s="7" t="s">
        <v>2575</v>
      </c>
      <c r="F397" s="7" t="s">
        <v>2020</v>
      </c>
      <c r="G397" s="7" t="s">
        <v>1776</v>
      </c>
      <c r="H397" s="7" t="s">
        <v>1922</v>
      </c>
      <c r="I397" s="20" t="s">
        <v>1777</v>
      </c>
      <c r="J397" s="53" t="s">
        <v>1778</v>
      </c>
    </row>
    <row r="398" spans="1:10" s="25" customFormat="1" ht="102.1" x14ac:dyDescent="0.3">
      <c r="A398" s="4" t="s">
        <v>2021</v>
      </c>
      <c r="B398" s="39">
        <v>2016</v>
      </c>
      <c r="C398" s="26" t="s">
        <v>533</v>
      </c>
      <c r="D398" s="7" t="s">
        <v>2022</v>
      </c>
      <c r="E398" s="7" t="s">
        <v>2023</v>
      </c>
      <c r="F398" s="7" t="s">
        <v>2024</v>
      </c>
      <c r="G398" s="7" t="s">
        <v>2025</v>
      </c>
      <c r="H398" s="7" t="s">
        <v>2576</v>
      </c>
      <c r="I398" s="20" t="s">
        <v>2026</v>
      </c>
      <c r="J398" s="44" t="s">
        <v>2027</v>
      </c>
    </row>
    <row r="399" spans="1:10" s="25" customFormat="1" ht="61.25" x14ac:dyDescent="0.3">
      <c r="A399" s="4" t="s">
        <v>2028</v>
      </c>
      <c r="B399" s="7">
        <v>2016</v>
      </c>
      <c r="C399" s="4" t="s">
        <v>65</v>
      </c>
      <c r="D399" s="36" t="s">
        <v>2029</v>
      </c>
      <c r="E399" s="7" t="s">
        <v>2030</v>
      </c>
      <c r="F399" s="7" t="s">
        <v>758</v>
      </c>
      <c r="G399" s="7" t="s">
        <v>1597</v>
      </c>
      <c r="H399" s="7" t="s">
        <v>1642</v>
      </c>
      <c r="I399" s="20" t="s">
        <v>1643</v>
      </c>
      <c r="J399" s="53" t="s">
        <v>1600</v>
      </c>
    </row>
    <row r="400" spans="1:10" s="25" customFormat="1" ht="61.25" x14ac:dyDescent="0.3">
      <c r="A400" s="4" t="s">
        <v>2031</v>
      </c>
      <c r="B400" s="39">
        <v>2016</v>
      </c>
      <c r="C400" s="26" t="s">
        <v>533</v>
      </c>
      <c r="D400" s="5" t="s">
        <v>2577</v>
      </c>
      <c r="E400" s="7" t="s">
        <v>2032</v>
      </c>
      <c r="F400" s="7" t="s">
        <v>758</v>
      </c>
      <c r="G400" s="7" t="s">
        <v>2033</v>
      </c>
      <c r="H400" s="7" t="s">
        <v>2034</v>
      </c>
      <c r="I400" s="20" t="s">
        <v>2035</v>
      </c>
      <c r="J400" s="53" t="s">
        <v>1742</v>
      </c>
    </row>
    <row r="401" spans="1:10" s="25" customFormat="1" ht="40.85" x14ac:dyDescent="0.3">
      <c r="A401" s="4" t="s">
        <v>2036</v>
      </c>
      <c r="B401" s="7">
        <v>2016</v>
      </c>
      <c r="C401" s="39" t="s">
        <v>519</v>
      </c>
      <c r="D401" s="5" t="s">
        <v>2037</v>
      </c>
      <c r="E401" s="7" t="s">
        <v>2038</v>
      </c>
      <c r="F401" s="7" t="s">
        <v>1619</v>
      </c>
      <c r="G401" s="7" t="s">
        <v>137</v>
      </c>
      <c r="H401" s="7" t="s">
        <v>342</v>
      </c>
      <c r="I401" s="20" t="s">
        <v>2039</v>
      </c>
      <c r="J401" s="53" t="s">
        <v>2040</v>
      </c>
    </row>
    <row r="402" spans="1:10" s="25" customFormat="1" ht="61.25" x14ac:dyDescent="0.3">
      <c r="A402" s="4" t="s">
        <v>2041</v>
      </c>
      <c r="B402" s="26">
        <v>2016</v>
      </c>
      <c r="C402" s="5" t="s">
        <v>11</v>
      </c>
      <c r="D402" s="36" t="s">
        <v>2042</v>
      </c>
      <c r="E402" s="7" t="s">
        <v>2043</v>
      </c>
      <c r="F402" s="7" t="s">
        <v>990</v>
      </c>
      <c r="G402" s="7" t="s">
        <v>299</v>
      </c>
      <c r="H402" s="7" t="s">
        <v>1769</v>
      </c>
      <c r="I402" s="74" t="s">
        <v>2044</v>
      </c>
      <c r="J402" s="53" t="s">
        <v>1771</v>
      </c>
    </row>
    <row r="403" spans="1:10" s="25" customFormat="1" ht="61.25" x14ac:dyDescent="0.3">
      <c r="A403" s="4" t="s">
        <v>2045</v>
      </c>
      <c r="B403" s="39">
        <v>2016</v>
      </c>
      <c r="C403" s="26" t="s">
        <v>533</v>
      </c>
      <c r="D403" s="14" t="s">
        <v>2578</v>
      </c>
      <c r="E403" s="7" t="s">
        <v>2579</v>
      </c>
      <c r="F403" s="7" t="s">
        <v>1218</v>
      </c>
      <c r="G403" s="7" t="s">
        <v>996</v>
      </c>
      <c r="H403" s="10" t="s">
        <v>381</v>
      </c>
      <c r="I403" s="20" t="s">
        <v>781</v>
      </c>
      <c r="J403" s="44" t="s">
        <v>2046</v>
      </c>
    </row>
    <row r="404" spans="1:10" s="25" customFormat="1" ht="40.85" x14ac:dyDescent="0.3">
      <c r="A404" s="4" t="s">
        <v>2047</v>
      </c>
      <c r="B404" s="7">
        <v>2016</v>
      </c>
      <c r="C404" s="39" t="s">
        <v>519</v>
      </c>
      <c r="D404" s="14" t="s">
        <v>2580</v>
      </c>
      <c r="E404" s="7" t="s">
        <v>2581</v>
      </c>
      <c r="F404" s="7" t="s">
        <v>1809</v>
      </c>
      <c r="G404" s="7" t="s">
        <v>328</v>
      </c>
      <c r="H404" s="10" t="s">
        <v>427</v>
      </c>
      <c r="I404" s="20" t="s">
        <v>1810</v>
      </c>
      <c r="J404" s="53" t="s">
        <v>2048</v>
      </c>
    </row>
    <row r="405" spans="1:10" s="25" customFormat="1" ht="40.85" x14ac:dyDescent="0.3">
      <c r="A405" s="4" t="s">
        <v>2049</v>
      </c>
      <c r="B405" s="7">
        <v>2016</v>
      </c>
      <c r="C405" s="4" t="s">
        <v>65</v>
      </c>
      <c r="D405" s="14" t="s">
        <v>2050</v>
      </c>
      <c r="E405" s="7" t="s">
        <v>2582</v>
      </c>
      <c r="F405" s="7" t="s">
        <v>2051</v>
      </c>
      <c r="G405" s="7" t="s">
        <v>2052</v>
      </c>
      <c r="H405" s="10" t="s">
        <v>342</v>
      </c>
      <c r="I405" s="20" t="s">
        <v>2053</v>
      </c>
      <c r="J405" s="53" t="s">
        <v>2054</v>
      </c>
    </row>
    <row r="406" spans="1:10" s="25" customFormat="1" ht="61.25" x14ac:dyDescent="0.3">
      <c r="A406" s="4" t="s">
        <v>2055</v>
      </c>
      <c r="B406" s="39">
        <v>2016</v>
      </c>
      <c r="C406" s="26" t="s">
        <v>533</v>
      </c>
      <c r="D406" s="14" t="s">
        <v>2583</v>
      </c>
      <c r="E406" s="7" t="s">
        <v>2584</v>
      </c>
      <c r="F406" s="7" t="s">
        <v>1830</v>
      </c>
      <c r="G406" s="7" t="s">
        <v>2056</v>
      </c>
      <c r="H406" s="7" t="s">
        <v>2057</v>
      </c>
      <c r="I406" s="20" t="s">
        <v>1753</v>
      </c>
      <c r="J406" s="53" t="s">
        <v>2058</v>
      </c>
    </row>
    <row r="407" spans="1:10" s="25" customFormat="1" ht="61.25" x14ac:dyDescent="0.3">
      <c r="A407" s="4" t="s">
        <v>2059</v>
      </c>
      <c r="B407" s="7">
        <v>2016</v>
      </c>
      <c r="C407" s="39" t="s">
        <v>519</v>
      </c>
      <c r="D407" s="36" t="s">
        <v>2060</v>
      </c>
      <c r="E407" s="7" t="s">
        <v>2061</v>
      </c>
      <c r="F407" s="7" t="s">
        <v>1775</v>
      </c>
      <c r="G407" s="7" t="s">
        <v>2062</v>
      </c>
      <c r="H407" s="7" t="s">
        <v>2063</v>
      </c>
      <c r="I407" s="20" t="s">
        <v>2064</v>
      </c>
      <c r="J407" s="53" t="s">
        <v>2065</v>
      </c>
    </row>
    <row r="408" spans="1:10" s="25" customFormat="1" ht="102.1" x14ac:dyDescent="0.3">
      <c r="A408" s="4" t="s">
        <v>2066</v>
      </c>
      <c r="B408" s="7">
        <v>2016</v>
      </c>
      <c r="C408" s="39" t="s">
        <v>519</v>
      </c>
      <c r="D408" s="36" t="s">
        <v>2067</v>
      </c>
      <c r="E408" s="7" t="s">
        <v>2068</v>
      </c>
      <c r="F408" s="7" t="s">
        <v>2069</v>
      </c>
      <c r="G408" s="7" t="s">
        <v>345</v>
      </c>
      <c r="H408" s="10" t="s">
        <v>346</v>
      </c>
      <c r="I408" s="20" t="s">
        <v>2070</v>
      </c>
      <c r="J408" s="53" t="s">
        <v>2071</v>
      </c>
    </row>
    <row r="409" spans="1:10" s="25" customFormat="1" ht="40.85" x14ac:dyDescent="0.3">
      <c r="A409" s="4" t="s">
        <v>2072</v>
      </c>
      <c r="B409" s="7">
        <v>2016</v>
      </c>
      <c r="C409" s="39" t="s">
        <v>519</v>
      </c>
      <c r="D409" s="36" t="s">
        <v>2073</v>
      </c>
      <c r="E409" s="7" t="s">
        <v>2074</v>
      </c>
      <c r="F409" s="14" t="s">
        <v>1146</v>
      </c>
      <c r="G409" s="7" t="s">
        <v>328</v>
      </c>
      <c r="H409" s="10" t="s">
        <v>427</v>
      </c>
      <c r="I409" s="20" t="s">
        <v>1810</v>
      </c>
      <c r="J409" s="53" t="s">
        <v>2075</v>
      </c>
    </row>
    <row r="410" spans="1:10" s="25" customFormat="1" ht="40.85" x14ac:dyDescent="0.3">
      <c r="A410" s="4" t="s">
        <v>2076</v>
      </c>
      <c r="B410" s="7">
        <v>2016</v>
      </c>
      <c r="C410" s="26" t="s">
        <v>106</v>
      </c>
      <c r="D410" s="49" t="s">
        <v>2077</v>
      </c>
      <c r="E410" s="7" t="s">
        <v>2078</v>
      </c>
      <c r="F410" s="7" t="s">
        <v>2079</v>
      </c>
      <c r="G410" s="7" t="s">
        <v>137</v>
      </c>
      <c r="H410" s="10" t="s">
        <v>342</v>
      </c>
      <c r="I410" s="20" t="s">
        <v>2080</v>
      </c>
      <c r="J410" s="53" t="s">
        <v>2081</v>
      </c>
    </row>
    <row r="411" spans="1:10" s="25" customFormat="1" ht="81.7" x14ac:dyDescent="0.3">
      <c r="A411" s="4" t="s">
        <v>2082</v>
      </c>
      <c r="B411" s="7">
        <v>2016</v>
      </c>
      <c r="C411" s="26" t="s">
        <v>127</v>
      </c>
      <c r="D411" s="5" t="s">
        <v>2585</v>
      </c>
      <c r="E411" s="7" t="s">
        <v>2083</v>
      </c>
      <c r="F411" s="7" t="s">
        <v>758</v>
      </c>
      <c r="G411" s="7" t="s">
        <v>796</v>
      </c>
      <c r="H411" s="10" t="s">
        <v>388</v>
      </c>
      <c r="I411" s="20" t="s">
        <v>1813</v>
      </c>
      <c r="J411" s="53" t="s">
        <v>2084</v>
      </c>
    </row>
    <row r="412" spans="1:10" s="25" customFormat="1" ht="40.85" x14ac:dyDescent="0.3">
      <c r="A412" s="4" t="s">
        <v>2085</v>
      </c>
      <c r="B412" s="7">
        <v>2016</v>
      </c>
      <c r="C412" s="26" t="s">
        <v>106</v>
      </c>
      <c r="D412" s="49" t="s">
        <v>2586</v>
      </c>
      <c r="E412" s="7" t="s">
        <v>2086</v>
      </c>
      <c r="F412" s="7" t="s">
        <v>957</v>
      </c>
      <c r="G412" s="7" t="s">
        <v>2087</v>
      </c>
      <c r="H412" s="7" t="s">
        <v>2088</v>
      </c>
      <c r="I412" s="20" t="s">
        <v>1918</v>
      </c>
      <c r="J412" s="53" t="s">
        <v>1919</v>
      </c>
    </row>
    <row r="413" spans="1:10" s="25" customFormat="1" ht="61.25" x14ac:dyDescent="0.3">
      <c r="A413" s="4" t="s">
        <v>2089</v>
      </c>
      <c r="B413" s="7">
        <v>2016</v>
      </c>
      <c r="C413" s="39" t="s">
        <v>519</v>
      </c>
      <c r="D413" s="5" t="s">
        <v>2090</v>
      </c>
      <c r="E413" s="7" t="s">
        <v>2091</v>
      </c>
      <c r="F413" s="7" t="s">
        <v>2092</v>
      </c>
      <c r="G413" s="7" t="s">
        <v>965</v>
      </c>
      <c r="H413" s="7" t="s">
        <v>966</v>
      </c>
      <c r="I413" s="20" t="s">
        <v>1620</v>
      </c>
      <c r="J413" s="53" t="s">
        <v>1621</v>
      </c>
    </row>
    <row r="414" spans="1:10" s="25" customFormat="1" ht="58.6" customHeight="1" x14ac:dyDescent="0.3">
      <c r="A414" s="4" t="s">
        <v>2093</v>
      </c>
      <c r="B414" s="39">
        <v>2016</v>
      </c>
      <c r="C414" s="26" t="s">
        <v>533</v>
      </c>
      <c r="D414" s="36" t="s">
        <v>2094</v>
      </c>
      <c r="E414" s="7" t="s">
        <v>2587</v>
      </c>
      <c r="F414" s="7" t="s">
        <v>2095</v>
      </c>
      <c r="G414" s="7" t="s">
        <v>2096</v>
      </c>
      <c r="H414" s="7" t="s">
        <v>2097</v>
      </c>
      <c r="I414" s="20" t="s">
        <v>2098</v>
      </c>
      <c r="J414" s="53" t="s">
        <v>1742</v>
      </c>
    </row>
    <row r="415" spans="1:10" s="25" customFormat="1" ht="63.8" customHeight="1" x14ac:dyDescent="0.3">
      <c r="A415" s="4" t="s">
        <v>2099</v>
      </c>
      <c r="B415" s="26">
        <v>2016</v>
      </c>
      <c r="C415" s="5" t="s">
        <v>11</v>
      </c>
      <c r="D415" s="5" t="s">
        <v>2100</v>
      </c>
      <c r="E415" s="7" t="s">
        <v>2101</v>
      </c>
      <c r="F415" s="7" t="s">
        <v>1225</v>
      </c>
      <c r="G415" s="7" t="s">
        <v>380</v>
      </c>
      <c r="H415" s="10" t="s">
        <v>381</v>
      </c>
      <c r="I415" s="20" t="s">
        <v>2102</v>
      </c>
      <c r="J415" s="53" t="s">
        <v>2103</v>
      </c>
    </row>
    <row r="416" spans="1:10" s="25" customFormat="1" ht="63.8" customHeight="1" x14ac:dyDescent="0.3">
      <c r="A416" s="4" t="s">
        <v>2104</v>
      </c>
      <c r="B416" s="7">
        <v>2016</v>
      </c>
      <c r="C416" s="39" t="s">
        <v>519</v>
      </c>
      <c r="D416" s="5" t="s">
        <v>2588</v>
      </c>
      <c r="E416" s="7" t="s">
        <v>2105</v>
      </c>
      <c r="F416" s="7" t="s">
        <v>2106</v>
      </c>
      <c r="G416" s="7" t="s">
        <v>522</v>
      </c>
      <c r="H416" s="5" t="s">
        <v>659</v>
      </c>
      <c r="I416" s="20" t="s">
        <v>2107</v>
      </c>
      <c r="J416" s="53" t="s">
        <v>2108</v>
      </c>
    </row>
    <row r="417" spans="1:10" s="25" customFormat="1" ht="59.25" customHeight="1" x14ac:dyDescent="0.3">
      <c r="A417" s="4" t="s">
        <v>2109</v>
      </c>
      <c r="B417" s="7">
        <v>2016</v>
      </c>
      <c r="C417" s="26" t="s">
        <v>127</v>
      </c>
      <c r="D417" s="7" t="s">
        <v>2589</v>
      </c>
      <c r="E417" s="7" t="s">
        <v>2110</v>
      </c>
      <c r="F417" s="7" t="s">
        <v>758</v>
      </c>
      <c r="G417" s="7" t="s">
        <v>2111</v>
      </c>
      <c r="H417" s="7" t="s">
        <v>2112</v>
      </c>
      <c r="I417" s="20" t="s">
        <v>2113</v>
      </c>
      <c r="J417" s="53" t="s">
        <v>2114</v>
      </c>
    </row>
    <row r="418" spans="1:10" s="25" customFormat="1" ht="61.25" x14ac:dyDescent="0.3">
      <c r="A418" s="4" t="s">
        <v>2115</v>
      </c>
      <c r="B418" s="26">
        <v>2016</v>
      </c>
      <c r="C418" s="5" t="s">
        <v>11</v>
      </c>
      <c r="D418" s="36" t="s">
        <v>2116</v>
      </c>
      <c r="E418" s="7" t="s">
        <v>2117</v>
      </c>
      <c r="F418" s="7" t="s">
        <v>2118</v>
      </c>
      <c r="G418" s="7" t="s">
        <v>2119</v>
      </c>
      <c r="H418" s="7" t="s">
        <v>2057</v>
      </c>
      <c r="I418" s="74" t="s">
        <v>2120</v>
      </c>
      <c r="J418" s="53" t="s">
        <v>2121</v>
      </c>
    </row>
    <row r="419" spans="1:10" s="25" customFormat="1" ht="51.75" customHeight="1" x14ac:dyDescent="0.3">
      <c r="A419" s="4" t="s">
        <v>2122</v>
      </c>
      <c r="B419" s="26">
        <v>2016</v>
      </c>
      <c r="C419" s="5" t="s">
        <v>11</v>
      </c>
      <c r="D419" s="5" t="s">
        <v>2590</v>
      </c>
      <c r="E419" s="7" t="s">
        <v>2123</v>
      </c>
      <c r="F419" s="7" t="s">
        <v>1647</v>
      </c>
      <c r="G419" s="7" t="s">
        <v>2124</v>
      </c>
      <c r="H419" s="7" t="s">
        <v>2125</v>
      </c>
      <c r="I419" s="74" t="s">
        <v>2126</v>
      </c>
      <c r="J419" s="44" t="s">
        <v>2127</v>
      </c>
    </row>
    <row r="420" spans="1:10" s="25" customFormat="1" ht="61.25" x14ac:dyDescent="0.3">
      <c r="A420" s="4" t="s">
        <v>2128</v>
      </c>
      <c r="B420" s="7">
        <v>2016</v>
      </c>
      <c r="C420" s="39" t="s">
        <v>519</v>
      </c>
      <c r="D420" s="36" t="s">
        <v>2129</v>
      </c>
      <c r="E420" s="7" t="s">
        <v>2130</v>
      </c>
      <c r="F420" s="7" t="s">
        <v>1775</v>
      </c>
      <c r="G420" s="7" t="s">
        <v>2131</v>
      </c>
      <c r="H420" s="7" t="s">
        <v>366</v>
      </c>
      <c r="I420" s="20" t="s">
        <v>2132</v>
      </c>
      <c r="J420" s="12" t="s">
        <v>2133</v>
      </c>
    </row>
    <row r="421" spans="1:10" s="25" customFormat="1" ht="81.7" x14ac:dyDescent="0.3">
      <c r="A421" s="4" t="s">
        <v>2134</v>
      </c>
      <c r="B421" s="7">
        <v>2016</v>
      </c>
      <c r="C421" s="26" t="s">
        <v>127</v>
      </c>
      <c r="D421" s="5" t="s">
        <v>2135</v>
      </c>
      <c r="E421" s="7" t="s">
        <v>2136</v>
      </c>
      <c r="F421" s="7" t="s">
        <v>758</v>
      </c>
      <c r="G421" s="7" t="s">
        <v>1604</v>
      </c>
      <c r="H421" s="7" t="s">
        <v>1324</v>
      </c>
      <c r="I421" s="20" t="s">
        <v>1605</v>
      </c>
      <c r="J421" s="53" t="s">
        <v>1606</v>
      </c>
    </row>
    <row r="422" spans="1:10" s="25" customFormat="1" ht="61.25" x14ac:dyDescent="0.3">
      <c r="A422" s="4" t="s">
        <v>2137</v>
      </c>
      <c r="B422" s="5">
        <v>2016</v>
      </c>
      <c r="C422" s="39" t="s">
        <v>519</v>
      </c>
      <c r="D422" s="36" t="s">
        <v>2138</v>
      </c>
      <c r="E422" s="5" t="s">
        <v>2139</v>
      </c>
      <c r="F422" s="5" t="s">
        <v>2140</v>
      </c>
      <c r="G422" s="5" t="s">
        <v>2141</v>
      </c>
      <c r="H422" s="5" t="s">
        <v>417</v>
      </c>
      <c r="I422" s="32" t="s">
        <v>2142</v>
      </c>
      <c r="J422" s="53" t="s">
        <v>2143</v>
      </c>
    </row>
    <row r="423" spans="1:10" s="25" customFormat="1" ht="81.7" x14ac:dyDescent="0.3">
      <c r="A423" s="4" t="s">
        <v>2144</v>
      </c>
      <c r="B423" s="7">
        <v>2016</v>
      </c>
      <c r="C423" s="26" t="s">
        <v>106</v>
      </c>
      <c r="D423" s="14" t="s">
        <v>2145</v>
      </c>
      <c r="E423" s="7" t="s">
        <v>2146</v>
      </c>
      <c r="F423" s="7" t="s">
        <v>957</v>
      </c>
      <c r="G423" s="7" t="s">
        <v>2147</v>
      </c>
      <c r="H423" s="7" t="s">
        <v>2148</v>
      </c>
      <c r="I423" s="20" t="s">
        <v>2149</v>
      </c>
      <c r="J423" s="53" t="s">
        <v>2150</v>
      </c>
    </row>
    <row r="424" spans="1:10" s="25" customFormat="1" ht="102.1" x14ac:dyDescent="0.3">
      <c r="A424" s="4" t="s">
        <v>2151</v>
      </c>
      <c r="B424" s="7">
        <v>2016</v>
      </c>
      <c r="C424" s="26" t="s">
        <v>106</v>
      </c>
      <c r="D424" s="49" t="s">
        <v>2152</v>
      </c>
      <c r="E424" s="7" t="s">
        <v>2153</v>
      </c>
      <c r="F424" s="7" t="s">
        <v>1796</v>
      </c>
      <c r="G424" s="7" t="s">
        <v>2154</v>
      </c>
      <c r="H424" s="7" t="s">
        <v>2591</v>
      </c>
      <c r="I424" s="20" t="s">
        <v>2155</v>
      </c>
      <c r="J424" s="53" t="s">
        <v>2156</v>
      </c>
    </row>
    <row r="425" spans="1:10" s="25" customFormat="1" ht="102.1" x14ac:dyDescent="0.3">
      <c r="A425" s="4" t="s">
        <v>2157</v>
      </c>
      <c r="B425" s="26">
        <v>2016</v>
      </c>
      <c r="C425" s="5" t="s">
        <v>11</v>
      </c>
      <c r="D425" s="5" t="s">
        <v>2592</v>
      </c>
      <c r="E425" s="7" t="s">
        <v>2158</v>
      </c>
      <c r="F425" s="7" t="s">
        <v>1647</v>
      </c>
      <c r="G425" s="7" t="s">
        <v>2159</v>
      </c>
      <c r="H425" s="7" t="s">
        <v>2160</v>
      </c>
      <c r="I425" s="20" t="s">
        <v>2161</v>
      </c>
      <c r="J425" s="44" t="s">
        <v>2162</v>
      </c>
    </row>
    <row r="426" spans="1:10" s="25" customFormat="1" ht="61.25" x14ac:dyDescent="0.3">
      <c r="A426" s="4" t="s">
        <v>2163</v>
      </c>
      <c r="B426" s="39">
        <v>2016</v>
      </c>
      <c r="C426" s="26" t="s">
        <v>533</v>
      </c>
      <c r="D426" s="14" t="s">
        <v>2164</v>
      </c>
      <c r="E426" s="7" t="s">
        <v>2165</v>
      </c>
      <c r="F426" s="7" t="s">
        <v>2166</v>
      </c>
      <c r="G426" s="7" t="s">
        <v>2167</v>
      </c>
      <c r="H426" s="7" t="s">
        <v>314</v>
      </c>
      <c r="I426" s="74" t="s">
        <v>2168</v>
      </c>
      <c r="J426" s="53" t="s">
        <v>1778</v>
      </c>
    </row>
    <row r="427" spans="1:10" s="25" customFormat="1" ht="81.7" x14ac:dyDescent="0.3">
      <c r="A427" s="4" t="s">
        <v>2169</v>
      </c>
      <c r="B427" s="7">
        <v>2016</v>
      </c>
      <c r="C427" s="4" t="s">
        <v>65</v>
      </c>
      <c r="D427" s="7" t="s">
        <v>2170</v>
      </c>
      <c r="E427" s="7" t="s">
        <v>2171</v>
      </c>
      <c r="F427" s="7" t="s">
        <v>758</v>
      </c>
      <c r="G427" s="7" t="s">
        <v>2172</v>
      </c>
      <c r="H427" s="7" t="s">
        <v>2173</v>
      </c>
      <c r="I427" s="20" t="s">
        <v>2174</v>
      </c>
      <c r="J427" s="53" t="s">
        <v>2175</v>
      </c>
    </row>
    <row r="428" spans="1:10" s="25" customFormat="1" ht="61.25" x14ac:dyDescent="0.3">
      <c r="A428" s="4" t="s">
        <v>2176</v>
      </c>
      <c r="B428" s="7">
        <v>2016</v>
      </c>
      <c r="C428" s="26" t="s">
        <v>106</v>
      </c>
      <c r="D428" s="5" t="s">
        <v>2177</v>
      </c>
      <c r="E428" s="7" t="s">
        <v>2178</v>
      </c>
      <c r="F428" s="7" t="s">
        <v>758</v>
      </c>
      <c r="G428" s="7" t="s">
        <v>1597</v>
      </c>
      <c r="H428" s="7" t="s">
        <v>2179</v>
      </c>
      <c r="I428" s="20" t="s">
        <v>1599</v>
      </c>
      <c r="J428" s="53" t="s">
        <v>1600</v>
      </c>
    </row>
    <row r="429" spans="1:10" s="25" customFormat="1" ht="61.25" x14ac:dyDescent="0.3">
      <c r="A429" s="4" t="s">
        <v>2180</v>
      </c>
      <c r="B429" s="7">
        <v>2016</v>
      </c>
      <c r="C429" s="26" t="s">
        <v>106</v>
      </c>
      <c r="D429" s="49" t="s">
        <v>2181</v>
      </c>
      <c r="E429" s="7" t="s">
        <v>2593</v>
      </c>
      <c r="F429" s="7" t="s">
        <v>1796</v>
      </c>
      <c r="G429" s="7" t="s">
        <v>2182</v>
      </c>
      <c r="H429" s="7" t="s">
        <v>2183</v>
      </c>
      <c r="I429" s="20" t="s">
        <v>2184</v>
      </c>
      <c r="J429" s="53" t="s">
        <v>2185</v>
      </c>
    </row>
    <row r="430" spans="1:10" s="25" customFormat="1" ht="81.7" x14ac:dyDescent="0.3">
      <c r="A430" s="4" t="s">
        <v>2186</v>
      </c>
      <c r="B430" s="7">
        <v>2016</v>
      </c>
      <c r="C430" s="26" t="s">
        <v>106</v>
      </c>
      <c r="D430" s="5" t="s">
        <v>2187</v>
      </c>
      <c r="E430" s="7" t="s">
        <v>2188</v>
      </c>
      <c r="F430" s="7" t="s">
        <v>758</v>
      </c>
      <c r="G430" s="7" t="s">
        <v>2189</v>
      </c>
      <c r="H430" s="7" t="s">
        <v>2190</v>
      </c>
      <c r="I430" s="20" t="s">
        <v>2191</v>
      </c>
      <c r="J430" s="53" t="s">
        <v>2192</v>
      </c>
    </row>
    <row r="431" spans="1:10" s="25" customFormat="1" ht="54.8" customHeight="1" x14ac:dyDescent="0.3">
      <c r="A431" s="4" t="s">
        <v>2193</v>
      </c>
      <c r="B431" s="39">
        <v>2016</v>
      </c>
      <c r="C431" s="26" t="s">
        <v>533</v>
      </c>
      <c r="D431" s="7" t="s">
        <v>2594</v>
      </c>
      <c r="E431" s="7" t="s">
        <v>2595</v>
      </c>
      <c r="F431" s="7" t="s">
        <v>1146</v>
      </c>
      <c r="G431" s="7" t="s">
        <v>137</v>
      </c>
      <c r="H431" s="10" t="s">
        <v>342</v>
      </c>
      <c r="I431" s="20" t="s">
        <v>1753</v>
      </c>
      <c r="J431" s="53" t="s">
        <v>2194</v>
      </c>
    </row>
    <row r="432" spans="1:10" s="25" customFormat="1" ht="59.25" customHeight="1" x14ac:dyDescent="0.3">
      <c r="A432" s="4" t="s">
        <v>2195</v>
      </c>
      <c r="B432" s="7">
        <v>2016</v>
      </c>
      <c r="C432" s="26" t="s">
        <v>106</v>
      </c>
      <c r="D432" s="49" t="s">
        <v>2196</v>
      </c>
      <c r="E432" s="7" t="s">
        <v>2197</v>
      </c>
      <c r="F432" s="7" t="s">
        <v>2198</v>
      </c>
      <c r="G432" s="7" t="s">
        <v>137</v>
      </c>
      <c r="H432" s="10" t="s">
        <v>342</v>
      </c>
      <c r="I432" s="20" t="s">
        <v>2199</v>
      </c>
      <c r="J432" s="53" t="s">
        <v>2081</v>
      </c>
    </row>
    <row r="433" spans="1:10" s="25" customFormat="1" ht="81.7" x14ac:dyDescent="0.3">
      <c r="A433" s="4" t="s">
        <v>2200</v>
      </c>
      <c r="B433" s="39">
        <v>2016</v>
      </c>
      <c r="C433" s="26" t="s">
        <v>533</v>
      </c>
      <c r="D433" s="36" t="s">
        <v>2201</v>
      </c>
      <c r="E433" s="7" t="s">
        <v>2596</v>
      </c>
      <c r="F433" s="7" t="s">
        <v>1830</v>
      </c>
      <c r="G433" s="7" t="s">
        <v>1636</v>
      </c>
      <c r="H433" s="7" t="s">
        <v>1124</v>
      </c>
      <c r="I433" s="20" t="s">
        <v>1637</v>
      </c>
      <c r="J433" s="44" t="s">
        <v>1638</v>
      </c>
    </row>
    <row r="434" spans="1:10" s="25" customFormat="1" ht="59.25" customHeight="1" x14ac:dyDescent="0.3">
      <c r="A434" s="4" t="s">
        <v>2202</v>
      </c>
      <c r="B434" s="26">
        <v>2016</v>
      </c>
      <c r="C434" s="5" t="s">
        <v>11</v>
      </c>
      <c r="D434" s="36" t="s">
        <v>2203</v>
      </c>
      <c r="E434" s="7" t="s">
        <v>2204</v>
      </c>
      <c r="F434" s="7" t="s">
        <v>2140</v>
      </c>
      <c r="G434" s="7" t="s">
        <v>392</v>
      </c>
      <c r="H434" s="10" t="s">
        <v>393</v>
      </c>
      <c r="I434" s="74" t="s">
        <v>2205</v>
      </c>
      <c r="J434" s="53" t="s">
        <v>2206</v>
      </c>
    </row>
    <row r="435" spans="1:10" s="25" customFormat="1" ht="61.25" x14ac:dyDescent="0.3">
      <c r="A435" s="4" t="s">
        <v>2207</v>
      </c>
      <c r="B435" s="39">
        <v>2016</v>
      </c>
      <c r="C435" s="26" t="s">
        <v>533</v>
      </c>
      <c r="D435" s="14" t="s">
        <v>2208</v>
      </c>
      <c r="E435" s="7" t="s">
        <v>2209</v>
      </c>
      <c r="F435" s="7" t="s">
        <v>758</v>
      </c>
      <c r="G435" s="7" t="s">
        <v>2210</v>
      </c>
      <c r="H435" s="7" t="s">
        <v>366</v>
      </c>
      <c r="I435" s="74" t="s">
        <v>2211</v>
      </c>
      <c r="J435" s="44" t="s">
        <v>2212</v>
      </c>
    </row>
  </sheetData>
  <autoFilter ref="A1:J435" xr:uid="{00000000-0009-0000-0000-000000000000}"/>
  <conditionalFormatting sqref="G98">
    <cfRule type="duplicateValues" dxfId="5" priority="4"/>
  </conditionalFormatting>
  <conditionalFormatting sqref="J98">
    <cfRule type="duplicateValues" dxfId="4" priority="3"/>
  </conditionalFormatting>
  <conditionalFormatting sqref="I98">
    <cfRule type="duplicateValues" dxfId="3" priority="2"/>
  </conditionalFormatting>
  <conditionalFormatting sqref="H157">
    <cfRule type="duplicateValues" dxfId="2" priority="1"/>
  </conditionalFormatting>
  <conditionalFormatting sqref="F98 H98">
    <cfRule type="duplicateValues" dxfId="1" priority="6"/>
  </conditionalFormatting>
  <conditionalFormatting sqref="D98">
    <cfRule type="duplicateValues" dxfId="0" priority="7"/>
  </conditionalFormatting>
  <hyperlinks>
    <hyperlink ref="G288" r:id="rId1" display="PLANMalaysia@Selangor" xr:uid="{00000000-0004-0000-0000-000000000000}"/>
    <hyperlink ref="C19" r:id="rId2" display="eZe3@MBI (Easy Electronic Tree Data Collection)" xr:uid="{00000000-0004-0000-0000-000001000000}"/>
  </hyperlinks>
  <pageMargins left="0.7" right="0.7" top="0.75" bottom="0.75" header="0.3" footer="0.3"/>
  <pageSetup paperSize="9"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Raja Intan Mastura Binti Raja Hamdan</dc:creator>
  <cp:lastModifiedBy>Suriati Binti Mokhlis</cp:lastModifiedBy>
  <cp:lastPrinted>2022-08-02T08:36:26Z</cp:lastPrinted>
  <dcterms:created xsi:type="dcterms:W3CDTF">2022-07-06T07:37:37Z</dcterms:created>
  <dcterms:modified xsi:type="dcterms:W3CDTF">2022-10-25T07:02:43Z</dcterms:modified>
</cp:coreProperties>
</file>